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<sst xmlns="http://schemas.openxmlformats.org/spreadsheetml/2006/main" count="328" uniqueCount="96">
  <si>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</si>
  <si>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</si>
  <si>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</si>
  <si>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</si>
  <si>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</si>
  <si>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</si>
  <si>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</si>
  <si>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</si>
  <si>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</si>
  <si>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</si>
  <si>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</si>
  <si>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</si>
  <si>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</si>
  <si>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</si>
  <si>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</si>
  <si>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</si>
  <si>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</si>
  <si>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</si>
  <si>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</si>
  <si>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</si>
  <si>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</si>
  <si>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</si>
  <si>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</si>
  <si>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</si>
  <si>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</si>
  <si>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</si>
  <si>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</si>
  <si>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</si>
  <si>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</si>
  <si>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</si>
  <si>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</si>
  <si>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</si>
  <si>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</si>
  <si>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</si>
  <si>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</si>
  <si>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</si>
  <si>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</si>
  <si>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</si>
  <si>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</si>
  <si>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</si>
  <si>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</si>
  <si>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</si>
  <si>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參考利率來源：永豐銀行,玉山銀行,臺灣銀行,中國信託銀行,台新銀行,元富證券,元大證券公司等7家之報價</t>
  </si>
  <si>
    <t>Security Firms:BANK SINOPAC,E.SUN Bank,Bank of Taiwan,Chinatrust Bank,Taishin Internatonal,MasterLink,Yuanta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</si>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</sst>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8147383"/>
        <c:axId val="51999856"/>
      </c:lineChart>
      <c:catAx>
        <c:axId val="28147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1999856"/>
        <c:crossesAt val="0.01"/>
        <c:auto val="1"/>
        <c:lblOffset val="100"/>
        <c:tickLblSkip val="1"/>
        <c:noMultiLvlLbl val="0"/>
      </c:catAx>
      <c:valAx>
        <c:axId val="51999856"/>
        <c:scaling>
          <c:orientation val="minMax"/>
          <c:max val="0.054"/>
          <c:min val="0.0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814738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42986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0.012236</v>
      </c>
      <c r="C4" s="9">
        <v>0.01393</v>
      </c>
      <c r="D4" s="9">
        <v>0.016131</v>
      </c>
      <c r="E4" s="9">
        <v>0.018332</v>
      </c>
      <c r="F4" s="9">
        <v>0.020163</v>
      </c>
      <c r="G4" s="9">
        <v>0.021994</v>
      </c>
      <c r="H4" s="9">
        <v>0.024007</v>
      </c>
      <c r="I4" s="9">
        <v>0.026019999999999998</v>
      </c>
      <c r="J4" s="9">
        <v>0.026949</v>
      </c>
      <c r="K4" s="9">
        <v>0.027878</v>
      </c>
      <c r="L4" s="9">
        <v>0.028807</v>
      </c>
      <c r="M4" s="9">
        <v>0.029331999999999997</v>
      </c>
      <c r="N4" s="9">
        <v>0.029857</v>
      </c>
      <c r="O4" s="9">
        <v>0.030382</v>
      </c>
      <c r="P4" s="9">
        <v>0.030907</v>
      </c>
      <c r="Q4" s="9">
        <v>0.031433</v>
      </c>
      <c r="R4" s="9">
        <v>0.031958</v>
      </c>
      <c r="S4" s="9">
        <v>0.032484</v>
      </c>
      <c r="T4" s="9">
        <v>0.033009</v>
      </c>
      <c r="U4" s="9">
        <v>0.033535</v>
      </c>
      <c r="V4" s="9">
        <v>0.03406</v>
      </c>
      <c r="W4" s="9">
        <v>0.034355000000000004</v>
      </c>
      <c r="X4" s="9">
        <v>0.03465</v>
      </c>
      <c r="Y4" s="9">
        <v>0.034945</v>
      </c>
      <c r="Z4" s="9">
        <v>0.03524</v>
      </c>
      <c r="AA4" s="9">
        <v>0.035535000000000004</v>
      </c>
      <c r="AB4" s="9">
        <v>0.03583</v>
      </c>
      <c r="AC4" s="9">
        <v>0.036125</v>
      </c>
      <c r="AD4" s="9">
        <v>0.03642</v>
      </c>
      <c r="AE4" s="9">
        <v>0.036715</v>
      </c>
      <c r="AF4" s="9">
        <v>0.03701</v>
      </c>
    </row>
    <row r="5" spans="1:32" s="3" customFormat="1" ht="14.25">
      <c r="A5" s="5" t="s">
        <v>3</v>
      </c>
      <c r="B5" s="9">
        <v>0.013505</v>
      </c>
      <c r="C5" s="9">
        <v>0.015305</v>
      </c>
      <c r="D5" s="9">
        <v>0.01743</v>
      </c>
      <c r="E5" s="9">
        <v>0.019555</v>
      </c>
      <c r="F5" s="9">
        <v>0.021241</v>
      </c>
      <c r="G5" s="9">
        <v>0.022927</v>
      </c>
      <c r="H5" s="9">
        <v>0.024925000000000003</v>
      </c>
      <c r="I5" s="9">
        <v>0.026922</v>
      </c>
      <c r="J5" s="9">
        <v>0.027955</v>
      </c>
      <c r="K5" s="9">
        <v>0.028988</v>
      </c>
      <c r="L5" s="9">
        <v>0.030019999999999998</v>
      </c>
      <c r="M5" s="9">
        <v>0.030556</v>
      </c>
      <c r="N5" s="9">
        <v>0.031091999999999998</v>
      </c>
      <c r="O5" s="9">
        <v>0.031627999999999996</v>
      </c>
      <c r="P5" s="9">
        <v>0.032164</v>
      </c>
      <c r="Q5" s="9">
        <v>0.0327</v>
      </c>
      <c r="R5" s="9">
        <v>0.033236</v>
      </c>
      <c r="S5" s="9">
        <v>0.033773</v>
      </c>
      <c r="T5" s="9">
        <v>0.034309</v>
      </c>
      <c r="U5" s="9">
        <v>0.034846</v>
      </c>
      <c r="V5" s="9">
        <v>0.035382</v>
      </c>
      <c r="W5" s="9">
        <v>0.035625</v>
      </c>
      <c r="X5" s="9">
        <v>0.035868000000000004</v>
      </c>
      <c r="Y5" s="9">
        <v>0.036111</v>
      </c>
      <c r="Z5" s="9">
        <v>0.036354000000000004</v>
      </c>
      <c r="AA5" s="9">
        <v>0.036597</v>
      </c>
      <c r="AB5" s="9">
        <v>0.036840000000000005</v>
      </c>
      <c r="AC5" s="9">
        <v>0.037083</v>
      </c>
      <c r="AD5" s="9">
        <v>0.037325</v>
      </c>
      <c r="AE5" s="9">
        <v>0.037568000000000004</v>
      </c>
      <c r="AF5" s="9">
        <v>0.03781</v>
      </c>
    </row>
    <row r="6" spans="1:32" s="3" customFormat="1" ht="14.25">
      <c r="A6" s="5" t="s">
        <v>4</v>
      </c>
      <c r="B6" s="9">
        <v>0.014379999999999999</v>
      </c>
      <c r="C6" s="9">
        <v>0.016396</v>
      </c>
      <c r="D6" s="9">
        <v>0.018588</v>
      </c>
      <c r="E6" s="9">
        <v>0.02078</v>
      </c>
      <c r="F6" s="9">
        <v>0.022546</v>
      </c>
      <c r="G6" s="9">
        <v>0.024312</v>
      </c>
      <c r="H6" s="9">
        <v>0.026091000000000003</v>
      </c>
      <c r="I6" s="9">
        <v>0.02787</v>
      </c>
      <c r="J6" s="9">
        <v>0.02888</v>
      </c>
      <c r="K6" s="9">
        <v>0.02989</v>
      </c>
      <c r="L6" s="9">
        <v>0.030899999999999997</v>
      </c>
      <c r="M6" s="9">
        <v>0.031397</v>
      </c>
      <c r="N6" s="9">
        <v>0.031894</v>
      </c>
      <c r="O6" s="9">
        <v>0.032391</v>
      </c>
      <c r="P6" s="9">
        <v>0.032888</v>
      </c>
      <c r="Q6" s="9">
        <v>0.033385</v>
      </c>
      <c r="R6" s="9">
        <v>0.033881999999999995</v>
      </c>
      <c r="S6" s="9">
        <v>0.034379</v>
      </c>
      <c r="T6" s="9">
        <v>0.034876</v>
      </c>
      <c r="U6" s="9">
        <v>0.035373</v>
      </c>
      <c r="V6" s="9">
        <v>0.03587</v>
      </c>
      <c r="W6" s="9">
        <v>0.036135</v>
      </c>
      <c r="X6" s="9">
        <v>0.0364</v>
      </c>
      <c r="Y6" s="9">
        <v>0.036665</v>
      </c>
      <c r="Z6" s="9">
        <v>0.03693</v>
      </c>
      <c r="AA6" s="9">
        <v>0.037195</v>
      </c>
      <c r="AB6" s="9">
        <v>0.03746</v>
      </c>
      <c r="AC6" s="9">
        <v>0.037725</v>
      </c>
      <c r="AD6" s="9">
        <v>0.037989999999999996</v>
      </c>
      <c r="AE6" s="9">
        <v>0.038256</v>
      </c>
      <c r="AF6" s="9">
        <v>0.038521</v>
      </c>
    </row>
    <row r="7" spans="1:32" s="3" customFormat="1" ht="14.25">
      <c r="A7" s="5" t="s">
        <v>5</v>
      </c>
      <c r="B7" s="9">
        <v>0.015912</v>
      </c>
      <c r="C7" s="9">
        <v>0.017390000000000003</v>
      </c>
      <c r="D7" s="9">
        <v>0.019468</v>
      </c>
      <c r="E7" s="9">
        <v>0.021545</v>
      </c>
      <c r="F7" s="9">
        <v>0.023677999999999998</v>
      </c>
      <c r="G7" s="9">
        <v>0.02581</v>
      </c>
      <c r="H7" s="9">
        <v>0.02759</v>
      </c>
      <c r="I7" s="9">
        <v>0.029369999999999997</v>
      </c>
      <c r="J7" s="9">
        <v>0.030491</v>
      </c>
      <c r="K7" s="9">
        <v>0.031613</v>
      </c>
      <c r="L7" s="9">
        <v>0.032734</v>
      </c>
      <c r="M7" s="9">
        <v>0.033203</v>
      </c>
      <c r="N7" s="9">
        <v>0.033672</v>
      </c>
      <c r="O7" s="9">
        <v>0.034141</v>
      </c>
      <c r="P7" s="9">
        <v>0.034609</v>
      </c>
      <c r="Q7" s="9">
        <v>0.035078</v>
      </c>
      <c r="R7" s="9">
        <v>0.035546</v>
      </c>
      <c r="S7" s="9">
        <v>0.036015</v>
      </c>
      <c r="T7" s="9">
        <v>0.036483</v>
      </c>
      <c r="U7" s="9">
        <v>0.036952</v>
      </c>
      <c r="V7" s="9">
        <v>0.03742</v>
      </c>
      <c r="W7" s="9">
        <v>0.037723</v>
      </c>
      <c r="X7" s="9">
        <v>0.038026</v>
      </c>
      <c r="Y7" s="9">
        <v>0.038329</v>
      </c>
      <c r="Z7" s="9">
        <v>0.038632</v>
      </c>
      <c r="AA7" s="9">
        <v>0.038935</v>
      </c>
      <c r="AB7" s="9">
        <v>0.039238</v>
      </c>
      <c r="AC7" s="9">
        <v>0.039541</v>
      </c>
      <c r="AD7" s="9">
        <v>0.039844</v>
      </c>
      <c r="AE7" s="9">
        <v>0.040147</v>
      </c>
      <c r="AF7" s="9">
        <v>0.04045</v>
      </c>
    </row>
    <row r="8" spans="1:32" s="3" customFormat="1" ht="14.25">
      <c r="A8" s="5" t="s">
        <v>6</v>
      </c>
      <c r="B8" s="9">
        <v>0.01688</v>
      </c>
      <c r="C8" s="9">
        <v>0.01806</v>
      </c>
      <c r="D8" s="9">
        <v>0.020339999999999997</v>
      </c>
      <c r="E8" s="9">
        <v>0.02262</v>
      </c>
      <c r="F8" s="9">
        <v>0.024547</v>
      </c>
      <c r="G8" s="9">
        <v>0.026473</v>
      </c>
      <c r="H8" s="9">
        <v>0.028637000000000003</v>
      </c>
      <c r="I8" s="9">
        <v>0.0308</v>
      </c>
      <c r="J8" s="9">
        <v>0.03188</v>
      </c>
      <c r="K8" s="9">
        <v>0.032959999999999996</v>
      </c>
      <c r="L8" s="9">
        <v>0.03404</v>
      </c>
      <c r="M8" s="9">
        <v>0.034523</v>
      </c>
      <c r="N8" s="9">
        <v>0.035006</v>
      </c>
      <c r="O8" s="9">
        <v>0.035489</v>
      </c>
      <c r="P8" s="9">
        <v>0.035972</v>
      </c>
      <c r="Q8" s="9">
        <v>0.036455</v>
      </c>
      <c r="R8" s="9">
        <v>0.036938</v>
      </c>
      <c r="S8" s="9">
        <v>0.037421</v>
      </c>
      <c r="T8" s="9">
        <v>0.037904</v>
      </c>
      <c r="U8" s="9">
        <v>0.038387</v>
      </c>
      <c r="V8" s="9">
        <v>0.03887</v>
      </c>
      <c r="W8" s="9">
        <v>0.039114</v>
      </c>
      <c r="X8" s="9">
        <v>0.039358</v>
      </c>
      <c r="Y8" s="9">
        <v>0.039602</v>
      </c>
      <c r="Z8" s="9">
        <v>0.039846</v>
      </c>
      <c r="AA8" s="9">
        <v>0.04009</v>
      </c>
      <c r="AB8" s="9">
        <v>0.040334</v>
      </c>
      <c r="AC8" s="9">
        <v>0.040578</v>
      </c>
      <c r="AD8" s="9">
        <v>0.040822000000000004</v>
      </c>
      <c r="AE8" s="9">
        <v>0.041066000000000005</v>
      </c>
      <c r="AF8" s="9">
        <v>0.04131</v>
      </c>
    </row>
    <row r="9" spans="1:32" s="3" customFormat="1" ht="14.25">
      <c r="A9" s="5" t="s">
        <v>7</v>
      </c>
      <c r="B9" s="9">
        <v>0.017761</v>
      </c>
      <c r="C9" s="9">
        <v>0.018961</v>
      </c>
      <c r="D9" s="9">
        <v>0.021428</v>
      </c>
      <c r="E9" s="9">
        <v>0.023895</v>
      </c>
      <c r="F9" s="9">
        <v>0.025668000000000003</v>
      </c>
      <c r="G9" s="9">
        <v>0.027440000000000003</v>
      </c>
      <c r="H9" s="9">
        <v>0.029700999999999998</v>
      </c>
      <c r="I9" s="9">
        <v>0.031960999999999996</v>
      </c>
      <c r="J9" s="9">
        <v>0.033066</v>
      </c>
      <c r="K9" s="9">
        <v>0.034171</v>
      </c>
      <c r="L9" s="9">
        <v>0.035275</v>
      </c>
      <c r="M9" s="9">
        <v>0.035844999999999995</v>
      </c>
      <c r="N9" s="9">
        <v>0.036414</v>
      </c>
      <c r="O9" s="9">
        <v>0.036983999999999996</v>
      </c>
      <c r="P9" s="9">
        <v>0.037553</v>
      </c>
      <c r="Q9" s="9">
        <v>0.038123</v>
      </c>
      <c r="R9" s="9">
        <v>0.038692000000000004</v>
      </c>
      <c r="S9" s="9">
        <v>0.039262</v>
      </c>
      <c r="T9" s="9">
        <v>0.039831</v>
      </c>
      <c r="U9" s="9">
        <v>0.040401</v>
      </c>
      <c r="V9" s="9">
        <v>0.040970000000000006</v>
      </c>
      <c r="W9" s="9">
        <v>0.041204</v>
      </c>
      <c r="X9" s="9">
        <v>0.041437999999999996</v>
      </c>
      <c r="Y9" s="9">
        <v>0.041672</v>
      </c>
      <c r="Z9" s="9">
        <v>0.041906</v>
      </c>
      <c r="AA9" s="9">
        <v>0.042140000000000004</v>
      </c>
      <c r="AB9" s="9">
        <v>0.042374</v>
      </c>
      <c r="AC9" s="9">
        <v>0.042608</v>
      </c>
      <c r="AD9" s="9">
        <v>0.042842000000000005</v>
      </c>
      <c r="AE9" s="9">
        <v>0.043075999999999996</v>
      </c>
      <c r="AF9" s="9">
        <v>0.04331</v>
      </c>
    </row>
    <row r="10" spans="1:32" s="3" customFormat="1" ht="14.25">
      <c r="A10" s="5" t="s">
        <v>8</v>
      </c>
      <c r="B10" s="9">
        <v>0.020021</v>
      </c>
      <c r="C10" s="9">
        <v>0.021043</v>
      </c>
      <c r="D10" s="9">
        <v>0.0235</v>
      </c>
      <c r="E10" s="9">
        <v>0.025956</v>
      </c>
      <c r="F10" s="9">
        <v>0.027723</v>
      </c>
      <c r="G10" s="9">
        <v>0.02949</v>
      </c>
      <c r="H10" s="9">
        <v>0.03181</v>
      </c>
      <c r="I10" s="9">
        <v>0.03413</v>
      </c>
      <c r="J10" s="9">
        <v>0.035237</v>
      </c>
      <c r="K10" s="9">
        <v>0.036344</v>
      </c>
      <c r="L10" s="9">
        <v>0.037450000000000004</v>
      </c>
      <c r="M10" s="9">
        <v>0.038104</v>
      </c>
      <c r="N10" s="9">
        <v>0.038758</v>
      </c>
      <c r="O10" s="9">
        <v>0.039411999999999996</v>
      </c>
      <c r="P10" s="9">
        <v>0.040066</v>
      </c>
      <c r="Q10" s="9">
        <v>0.04072</v>
      </c>
      <c r="R10" s="9">
        <v>0.041374</v>
      </c>
      <c r="S10" s="9">
        <v>0.042029</v>
      </c>
      <c r="T10" s="9">
        <v>0.042683</v>
      </c>
      <c r="U10" s="9">
        <v>0.043338</v>
      </c>
      <c r="V10" s="9">
        <v>0.043992</v>
      </c>
      <c r="W10" s="9">
        <v>0.044219</v>
      </c>
      <c r="X10" s="9">
        <v>0.044446000000000006</v>
      </c>
      <c r="Y10" s="9">
        <v>0.044673</v>
      </c>
      <c r="Z10" s="9">
        <v>0.0449</v>
      </c>
      <c r="AA10" s="9">
        <v>0.045127</v>
      </c>
      <c r="AB10" s="9">
        <v>0.045354</v>
      </c>
      <c r="AC10" s="9">
        <v>0.045580999999999997</v>
      </c>
      <c r="AD10" s="9">
        <v>0.045807</v>
      </c>
      <c r="AE10" s="9">
        <v>0.046034</v>
      </c>
      <c r="AF10" s="9">
        <v>0.04626</v>
      </c>
    </row>
    <row r="11" spans="1:32" s="3" customFormat="1" ht="14.25">
      <c r="A11" s="5" t="s">
        <v>9</v>
      </c>
      <c r="B11" s="9">
        <v>0.02157</v>
      </c>
      <c r="C11" s="9">
        <v>0.02276</v>
      </c>
      <c r="D11" s="9">
        <v>0.02553</v>
      </c>
      <c r="E11" s="9">
        <v>0.028300000000000002</v>
      </c>
      <c r="F11" s="9">
        <v>0.029748999999999998</v>
      </c>
      <c r="G11" s="9">
        <v>0.031197</v>
      </c>
      <c r="H11" s="9">
        <v>0.033499</v>
      </c>
      <c r="I11" s="9">
        <v>0.0358</v>
      </c>
      <c r="J11" s="9">
        <v>0.037033</v>
      </c>
      <c r="K11" s="9">
        <v>0.038267</v>
      </c>
      <c r="L11" s="9">
        <v>0.0395</v>
      </c>
      <c r="M11" s="9">
        <v>0.040148</v>
      </c>
      <c r="N11" s="9">
        <v>0.040796</v>
      </c>
      <c r="O11" s="9">
        <v>0.041444</v>
      </c>
      <c r="P11" s="9">
        <v>0.042092</v>
      </c>
      <c r="Q11" s="9">
        <v>0.04274</v>
      </c>
      <c r="R11" s="9">
        <v>0.043388</v>
      </c>
      <c r="S11" s="9">
        <v>0.044036</v>
      </c>
      <c r="T11" s="9">
        <v>0.044684</v>
      </c>
      <c r="U11" s="9">
        <v>0.045332</v>
      </c>
      <c r="V11" s="9">
        <v>0.04598</v>
      </c>
      <c r="W11" s="9">
        <v>0.04623</v>
      </c>
      <c r="X11" s="9">
        <v>0.046479999999999994</v>
      </c>
      <c r="Y11" s="9">
        <v>0.04673</v>
      </c>
      <c r="Z11" s="9">
        <v>0.04698</v>
      </c>
      <c r="AA11" s="9">
        <v>0.04723</v>
      </c>
      <c r="AB11" s="9">
        <v>0.04748</v>
      </c>
      <c r="AC11" s="9">
        <v>0.047729999999999995</v>
      </c>
      <c r="AD11" s="9">
        <v>0.04798</v>
      </c>
      <c r="AE11" s="9">
        <v>0.04823</v>
      </c>
      <c r="AF11" s="9">
        <v>0.048479999999999995</v>
      </c>
    </row>
    <row r="12" spans="1:32" s="3" customFormat="1" ht="14.25">
      <c r="A12" s="5" t="s">
        <v>10</v>
      </c>
      <c r="B12" s="9">
        <v>0.024992</v>
      </c>
      <c r="C12" s="9">
        <v>0.026396000000000003</v>
      </c>
      <c r="D12" s="9">
        <v>0.028517999999999998</v>
      </c>
      <c r="E12" s="9">
        <v>0.03064</v>
      </c>
      <c r="F12" s="9">
        <v>0.032168999999999996</v>
      </c>
      <c r="G12" s="9">
        <v>0.033698</v>
      </c>
      <c r="H12" s="9">
        <v>0.035989</v>
      </c>
      <c r="I12" s="9">
        <v>0.03828</v>
      </c>
      <c r="J12" s="9">
        <v>0.040178000000000005</v>
      </c>
      <c r="K12" s="9">
        <v>0.042077</v>
      </c>
      <c r="L12" s="9">
        <v>0.043975</v>
      </c>
      <c r="M12" s="9">
        <v>0.044576000000000005</v>
      </c>
      <c r="N12" s="9">
        <v>0.045176</v>
      </c>
      <c r="O12" s="9">
        <v>0.045777</v>
      </c>
      <c r="P12" s="9">
        <v>0.046376999999999995</v>
      </c>
      <c r="Q12" s="9">
        <v>0.046978</v>
      </c>
      <c r="R12" s="9">
        <v>0.047577999999999995</v>
      </c>
      <c r="S12" s="9">
        <v>0.048179</v>
      </c>
      <c r="T12" s="9">
        <v>0.048779</v>
      </c>
      <c r="U12" s="9">
        <v>0.04938</v>
      </c>
      <c r="V12" s="9">
        <v>0.049980000000000004</v>
      </c>
      <c r="W12" s="9">
        <v>0.050342000000000005</v>
      </c>
      <c r="X12" s="9">
        <v>0.050704</v>
      </c>
      <c r="Y12" s="9">
        <v>0.051066</v>
      </c>
      <c r="Z12" s="9">
        <v>0.051428</v>
      </c>
      <c r="AA12" s="9">
        <v>0.05179</v>
      </c>
      <c r="AB12" s="9">
        <v>0.052152000000000004</v>
      </c>
      <c r="AC12" s="9">
        <v>0.052514000000000005</v>
      </c>
      <c r="AD12" s="9">
        <v>0.052876000000000006</v>
      </c>
      <c r="AE12" s="9">
        <v>0.053238</v>
      </c>
      <c r="AF12" s="9">
        <v>0.0536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0.0265</v>
      </c>
      <c r="E4" s="19">
        <v>0.0305</v>
      </c>
      <c r="F4" s="19">
        <v>0.034</v>
      </c>
      <c r="G4" s="19">
        <v>0.038</v>
      </c>
      <c r="H4" s="19">
        <v>0.044000000000000004</v>
      </c>
      <c r="I4" s="19">
        <v>0.05</v>
      </c>
      <c r="J4" s="19">
        <v>0.053</v>
      </c>
    </row>
    <row r="5" spans="1:10" s="3" customFormat="1" ht="28.5">
      <c r="A5" s="14" t="s">
        <v>49</v>
      </c>
      <c r="B5" s="18" t="s">
        <v>50</v>
      </c>
      <c r="C5" s="19">
        <v>0.024900000000000002</v>
      </c>
      <c r="D5" s="19">
        <v>0.0264</v>
      </c>
      <c r="E5" s="19">
        <v>0.0305</v>
      </c>
      <c r="F5" s="19">
        <v>0.033</v>
      </c>
      <c r="G5" s="19">
        <v>0.038</v>
      </c>
      <c r="H5" s="19">
        <v>0.04335</v>
      </c>
      <c r="I5" s="19">
        <v>0.0495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0.025</v>
      </c>
      <c r="D6" s="19">
        <v>0.0265</v>
      </c>
      <c r="E6" s="19">
        <v>0.0305</v>
      </c>
      <c r="F6" s="19">
        <v>0.0335</v>
      </c>
      <c r="G6" s="19">
        <v>0.0385</v>
      </c>
      <c r="H6" s="19">
        <v>0.044000000000000004</v>
      </c>
      <c r="I6" s="19">
        <v>0.05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0.024900000000000002</v>
      </c>
      <c r="D7" s="19">
        <v>0.026000000000000002</v>
      </c>
      <c r="E7" s="19">
        <v>0.031</v>
      </c>
      <c r="F7" s="19">
        <v>0.0344</v>
      </c>
      <c r="G7" s="19">
        <v>0.038599999999999995</v>
      </c>
      <c r="H7" s="19">
        <v>0.044000000000000004</v>
      </c>
      <c r="I7" s="19">
        <v>0.05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0.025160000000000002</v>
      </c>
      <c r="D8" s="19">
        <v>0.02658</v>
      </c>
      <c r="E8" s="19">
        <v>0.030699999999999998</v>
      </c>
      <c r="F8" s="19">
        <v>0.03359</v>
      </c>
      <c r="G8" s="19">
        <v>0.0383</v>
      </c>
      <c r="H8" s="19">
        <v>0.043875000000000004</v>
      </c>
      <c r="I8" s="19">
        <v>0.0499</v>
      </c>
      <c r="J8" s="19">
        <v>0.0535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0.038</v>
      </c>
      <c r="H9" s="19">
        <v>0.044000000000000004</v>
      </c>
      <c r="I9" s="19">
        <v>0.05</v>
      </c>
      <c r="J9" s="19">
        <v>0.0525</v>
      </c>
    </row>
    <row r="10" spans="1:10" s="3" customFormat="1" ht="28.5">
      <c r="A10" s="14" t="s">
        <v>59</v>
      </c>
      <c r="B10" s="18" t="s">
        <v>60</v>
      </c>
      <c r="C10" s="19">
        <v>0.0296</v>
      </c>
      <c r="D10" s="19">
        <v>0.031200000000000002</v>
      </c>
      <c r="E10" s="19">
        <v>0.035</v>
      </c>
      <c r="F10" s="19">
        <v>0.0375</v>
      </c>
      <c r="G10" s="19">
        <v>0.0395</v>
      </c>
      <c r="H10" s="19">
        <v>0.045</v>
      </c>
      <c r="I10" s="19">
        <v>0.051</v>
      </c>
      <c r="J10" s="19">
        <v>0.055</v>
      </c>
    </row>
    <row r="11" spans="1:10" s="11" customFormat="1" ht="28.5">
      <c r="A11" s="13"/>
      <c r="B11" s="17" t="s">
        <v>61</v>
      </c>
      <c r="C11" s="20">
        <v>0.024992</v>
      </c>
      <c r="D11" s="20">
        <v>0.026396000000000003</v>
      </c>
      <c r="E11" s="20">
        <v>0.03064</v>
      </c>
      <c r="F11" s="20">
        <v>0.033698</v>
      </c>
      <c r="G11" s="20">
        <v>0.03828</v>
      </c>
      <c r="H11" s="20">
        <v>0.043975</v>
      </c>
      <c r="I11" s="20">
        <v>0.049980000000000004</v>
      </c>
      <c r="J11" s="20">
        <v>0.0536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0.0139</v>
      </c>
      <c r="E4" s="19">
        <v>0.0183</v>
      </c>
      <c r="F4" s="19">
        <v>0.022000000000000002</v>
      </c>
      <c r="G4" s="19">
        <v>0.0259</v>
      </c>
      <c r="H4" s="19">
        <v>0.0287</v>
      </c>
      <c r="I4" s="19">
        <v>0.034</v>
      </c>
      <c r="J4" s="19">
        <v>0.037000000000000005</v>
      </c>
    </row>
    <row r="5" spans="1:10" s="3" customFormat="1" ht="28.5">
      <c r="A5" s="14" t="s">
        <v>49</v>
      </c>
      <c r="B5" s="18" t="s">
        <v>50</v>
      </c>
      <c r="C5" s="19">
        <v>0.01229</v>
      </c>
      <c r="D5" s="19">
        <v>0.0139</v>
      </c>
      <c r="E5" s="19">
        <v>0.0182</v>
      </c>
      <c r="F5" s="19">
        <v>0.02185</v>
      </c>
      <c r="G5" s="19">
        <v>0.0259</v>
      </c>
      <c r="H5" s="19">
        <v>0.0287</v>
      </c>
      <c r="I5" s="19">
        <v>0.034</v>
      </c>
      <c r="J5" s="19">
        <v>0.037000000000000005</v>
      </c>
    </row>
    <row r="6" spans="1:10" s="3" customFormat="1" ht="28.5">
      <c r="A6" s="14" t="s">
        <v>51</v>
      </c>
      <c r="B6" s="18" t="s">
        <v>52</v>
      </c>
      <c r="C6" s="19">
        <v>0.0125</v>
      </c>
      <c r="D6" s="19">
        <v>0.013999999999999999</v>
      </c>
      <c r="E6" s="19">
        <v>0.018500000000000003</v>
      </c>
      <c r="F6" s="19">
        <v>0.022000000000000002</v>
      </c>
      <c r="G6" s="19">
        <v>0.026000000000000002</v>
      </c>
      <c r="H6" s="19">
        <v>0.028999999999999998</v>
      </c>
      <c r="I6" s="19">
        <v>0.034</v>
      </c>
      <c r="J6" s="19">
        <v>0.037000000000000005</v>
      </c>
    </row>
    <row r="7" spans="1:10" s="3" customFormat="1" ht="28.5">
      <c r="A7" s="14" t="s">
        <v>53</v>
      </c>
      <c r="B7" s="18" t="s">
        <v>54</v>
      </c>
      <c r="C7" s="19">
        <v>0.0123</v>
      </c>
      <c r="D7" s="19">
        <v>0.0139</v>
      </c>
      <c r="E7" s="19">
        <v>0.0184</v>
      </c>
      <c r="F7" s="19">
        <v>0.022000000000000002</v>
      </c>
      <c r="G7" s="19">
        <v>0.026099999999999998</v>
      </c>
      <c r="H7" s="19">
        <v>0.0288</v>
      </c>
      <c r="I7" s="19">
        <v>0.0342</v>
      </c>
      <c r="J7" s="19">
        <v>0.0371</v>
      </c>
    </row>
    <row r="8" spans="1:10" s="3" customFormat="1" ht="28.5">
      <c r="A8" s="14" t="s">
        <v>55</v>
      </c>
      <c r="B8" s="18" t="s">
        <v>56</v>
      </c>
      <c r="C8" s="19">
        <v>0.01229</v>
      </c>
      <c r="D8" s="19">
        <v>0.01395</v>
      </c>
      <c r="E8" s="19">
        <v>0.01836</v>
      </c>
      <c r="F8" s="19">
        <v>0.02197</v>
      </c>
      <c r="G8" s="19">
        <v>0.026099999999999998</v>
      </c>
      <c r="H8" s="19">
        <v>0.028835000000000003</v>
      </c>
      <c r="I8" s="19">
        <v>0.0341</v>
      </c>
      <c r="J8" s="19">
        <v>0.03705</v>
      </c>
    </row>
    <row r="9" spans="1:10" s="3" customFormat="1" ht="28.5">
      <c r="A9" s="14" t="s">
        <v>57</v>
      </c>
      <c r="B9" s="18" t="s">
        <v>58</v>
      </c>
      <c r="C9" s="19">
        <v>0.012</v>
      </c>
      <c r="D9" s="19">
        <v>0.013999999999999999</v>
      </c>
      <c r="E9" s="19">
        <v>0.0184</v>
      </c>
      <c r="F9" s="19">
        <v>0.0225</v>
      </c>
      <c r="G9" s="19">
        <v>0.026000000000000002</v>
      </c>
      <c r="H9" s="19">
        <v>0.0286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0.013300000000000001</v>
      </c>
      <c r="E10" s="19">
        <v>0.0176</v>
      </c>
      <c r="F10" s="19">
        <v>0.022000000000000002</v>
      </c>
      <c r="G10" s="19">
        <v>0.0271</v>
      </c>
      <c r="H10" s="19">
        <v>0.03</v>
      </c>
      <c r="I10" s="19">
        <v>0.034</v>
      </c>
      <c r="J10" s="19">
        <v>0.037000000000000005</v>
      </c>
    </row>
    <row r="11" spans="1:10" s="11" customFormat="1" ht="28.5">
      <c r="A11" s="13"/>
      <c r="B11" s="17" t="s">
        <v>61</v>
      </c>
      <c r="C11" s="20">
        <v>0.012236</v>
      </c>
      <c r="D11" s="20">
        <v>0.01393</v>
      </c>
      <c r="E11" s="20">
        <v>0.018332</v>
      </c>
      <c r="F11" s="20">
        <v>0.021994</v>
      </c>
      <c r="G11" s="20">
        <v>0.026019999999999998</v>
      </c>
      <c r="H11" s="20">
        <v>0.028807</v>
      </c>
      <c r="I11" s="20">
        <v>0.03406</v>
      </c>
      <c r="J11" s="20">
        <v>0.03701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0.013500000000000002</v>
      </c>
      <c r="D4" s="19">
        <v>0.0152</v>
      </c>
      <c r="E4" s="19">
        <v>0.02</v>
      </c>
      <c r="F4" s="19">
        <v>0.0229</v>
      </c>
      <c r="G4" s="19">
        <v>0.0275</v>
      </c>
      <c r="H4" s="19">
        <v>0.03</v>
      </c>
      <c r="I4" s="19">
        <v>0.035</v>
      </c>
      <c r="J4" s="19">
        <v>0.0375</v>
      </c>
    </row>
    <row r="5" spans="1:10" s="3" customFormat="1" ht="28.5">
      <c r="A5" s="14" t="s">
        <v>49</v>
      </c>
      <c r="B5" s="18" t="s">
        <v>50</v>
      </c>
      <c r="C5" s="19">
        <v>0.013500000000000002</v>
      </c>
      <c r="D5" s="19">
        <v>0.0152</v>
      </c>
      <c r="E5" s="19">
        <v>0.01955</v>
      </c>
      <c r="F5" s="19">
        <v>0.0229</v>
      </c>
      <c r="G5" s="19">
        <v>0.0265</v>
      </c>
      <c r="H5" s="19">
        <v>0.03</v>
      </c>
      <c r="I5" s="19">
        <v>0.035</v>
      </c>
      <c r="J5" s="19">
        <v>0.0375</v>
      </c>
    </row>
    <row r="6" spans="1:10" s="3" customFormat="1" ht="28.5">
      <c r="A6" s="14" t="s">
        <v>51</v>
      </c>
      <c r="B6" s="18" t="s">
        <v>52</v>
      </c>
      <c r="C6" s="19">
        <v>0.013500000000000002</v>
      </c>
      <c r="D6" s="19">
        <v>0.0155</v>
      </c>
      <c r="E6" s="19">
        <v>0.0195</v>
      </c>
      <c r="F6" s="19">
        <v>0.023</v>
      </c>
      <c r="G6" s="19">
        <v>0.027000000000000003</v>
      </c>
      <c r="H6" s="19">
        <v>0.03</v>
      </c>
      <c r="I6" s="19">
        <v>0.0355</v>
      </c>
      <c r="J6" s="19">
        <v>0.038</v>
      </c>
    </row>
    <row r="7" spans="1:10" s="3" customFormat="1" ht="28.5">
      <c r="A7" s="14" t="s">
        <v>53</v>
      </c>
      <c r="B7" s="18" t="s">
        <v>54</v>
      </c>
      <c r="C7" s="19">
        <v>0.013600000000000001</v>
      </c>
      <c r="D7" s="19">
        <v>0.0151</v>
      </c>
      <c r="E7" s="19">
        <v>0.0195</v>
      </c>
      <c r="F7" s="19">
        <v>0.0229</v>
      </c>
      <c r="G7" s="19">
        <v>0.0265</v>
      </c>
      <c r="H7" s="19">
        <v>0.0298</v>
      </c>
      <c r="I7" s="19">
        <v>0.0344</v>
      </c>
      <c r="J7" s="19">
        <v>0.037599999999999995</v>
      </c>
    </row>
    <row r="8" spans="1:10" s="3" customFormat="1" ht="28.5">
      <c r="A8" s="14" t="s">
        <v>55</v>
      </c>
      <c r="B8" s="18" t="s">
        <v>56</v>
      </c>
      <c r="C8" s="19">
        <v>0.013525</v>
      </c>
      <c r="D8" s="19">
        <v>0.015325</v>
      </c>
      <c r="E8" s="19">
        <v>0.019625</v>
      </c>
      <c r="F8" s="19">
        <v>0.022934999999999997</v>
      </c>
      <c r="G8" s="19">
        <v>0.02711</v>
      </c>
      <c r="H8" s="19">
        <v>0.0301</v>
      </c>
      <c r="I8" s="19">
        <v>0.03541</v>
      </c>
      <c r="J8" s="19">
        <v>0.03795</v>
      </c>
    </row>
    <row r="9" spans="1:10" s="3" customFormat="1" ht="28.5">
      <c r="A9" s="14" t="s">
        <v>57</v>
      </c>
      <c r="B9" s="18" t="s">
        <v>58</v>
      </c>
      <c r="C9" s="19">
        <v>0.013500000000000002</v>
      </c>
      <c r="D9" s="19">
        <v>0.015300000000000001</v>
      </c>
      <c r="E9" s="19">
        <v>0.0195</v>
      </c>
      <c r="F9" s="19">
        <v>0.0226</v>
      </c>
      <c r="G9" s="19">
        <v>0.0262</v>
      </c>
      <c r="H9" s="19">
        <v>0.03</v>
      </c>
      <c r="I9" s="19">
        <v>0.0365</v>
      </c>
      <c r="J9" s="19">
        <v>0.0385</v>
      </c>
    </row>
    <row r="10" spans="1:10" s="3" customFormat="1" ht="28.5">
      <c r="A10" s="14" t="s">
        <v>59</v>
      </c>
      <c r="B10" s="18" t="s">
        <v>60</v>
      </c>
      <c r="C10" s="19">
        <v>0.0128</v>
      </c>
      <c r="D10" s="19">
        <v>0.0155</v>
      </c>
      <c r="E10" s="19">
        <v>0.0196</v>
      </c>
      <c r="F10" s="19">
        <v>0.0235</v>
      </c>
      <c r="G10" s="19">
        <v>0.0285</v>
      </c>
      <c r="H10" s="19">
        <v>0.031200000000000002</v>
      </c>
      <c r="I10" s="19">
        <v>0.036000000000000004</v>
      </c>
      <c r="J10" s="19">
        <v>0.038</v>
      </c>
    </row>
    <row r="11" spans="1:10" s="11" customFormat="1" ht="28.5">
      <c r="A11" s="13"/>
      <c r="B11" s="17" t="s">
        <v>61</v>
      </c>
      <c r="C11" s="20">
        <v>0.013505</v>
      </c>
      <c r="D11" s="20">
        <v>0.015305</v>
      </c>
      <c r="E11" s="20">
        <v>0.019555</v>
      </c>
      <c r="F11" s="20">
        <v>0.022927</v>
      </c>
      <c r="G11" s="20">
        <v>0.026922</v>
      </c>
      <c r="H11" s="20">
        <v>0.030019999999999998</v>
      </c>
      <c r="I11" s="20">
        <v>0.035382</v>
      </c>
      <c r="J11" s="20">
        <v>0.03781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0.0144</v>
      </c>
      <c r="D4" s="19">
        <v>0.0165</v>
      </c>
      <c r="E4" s="19">
        <v>0.021</v>
      </c>
      <c r="F4" s="19">
        <v>0.0245</v>
      </c>
      <c r="G4" s="19">
        <v>0.027999999999999997</v>
      </c>
      <c r="H4" s="19">
        <v>0.031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0.0143</v>
      </c>
      <c r="D5" s="19">
        <v>0.016200000000000003</v>
      </c>
      <c r="E5" s="19">
        <v>0.020499999999999997</v>
      </c>
      <c r="F5" s="19">
        <v>0.0241</v>
      </c>
      <c r="G5" s="19">
        <v>0.0276</v>
      </c>
      <c r="H5" s="19">
        <v>0.030699999999999998</v>
      </c>
      <c r="I5" s="19">
        <v>0.035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0.014499999999999999</v>
      </c>
      <c r="D6" s="19">
        <v>0.0165</v>
      </c>
      <c r="E6" s="19">
        <v>0.021</v>
      </c>
      <c r="F6" s="19">
        <v>0.0245</v>
      </c>
      <c r="G6" s="19">
        <v>0.027999999999999997</v>
      </c>
      <c r="H6" s="19">
        <v>0.031</v>
      </c>
      <c r="I6" s="19">
        <v>0.036000000000000004</v>
      </c>
      <c r="J6" s="19">
        <v>0.0385</v>
      </c>
    </row>
    <row r="7" spans="1:10" s="3" customFormat="1" ht="28.5">
      <c r="A7" s="14" t="s">
        <v>53</v>
      </c>
      <c r="B7" s="18" t="s">
        <v>54</v>
      </c>
      <c r="C7" s="19">
        <v>0.0143</v>
      </c>
      <c r="D7" s="19">
        <v>0.016200000000000003</v>
      </c>
      <c r="E7" s="19">
        <v>0.020499999999999997</v>
      </c>
      <c r="F7" s="19">
        <v>0.0241</v>
      </c>
      <c r="G7" s="19">
        <v>0.0276</v>
      </c>
      <c r="H7" s="19">
        <v>0.030699999999999998</v>
      </c>
      <c r="I7" s="19">
        <v>0.0353</v>
      </c>
      <c r="J7" s="19">
        <v>0.0385</v>
      </c>
    </row>
    <row r="8" spans="1:10" s="3" customFormat="1" ht="28.5">
      <c r="A8" s="14" t="s">
        <v>55</v>
      </c>
      <c r="B8" s="18" t="s">
        <v>56</v>
      </c>
      <c r="C8" s="19">
        <v>0.0144</v>
      </c>
      <c r="D8" s="19">
        <v>0.016579999999999998</v>
      </c>
      <c r="E8" s="19">
        <v>0.0209</v>
      </c>
      <c r="F8" s="19">
        <v>0.02436</v>
      </c>
      <c r="G8" s="19">
        <v>0.028149999999999998</v>
      </c>
      <c r="H8" s="19">
        <v>0.0311</v>
      </c>
      <c r="I8" s="19">
        <v>0.03605</v>
      </c>
      <c r="J8" s="19">
        <v>0.038605</v>
      </c>
    </row>
    <row r="9" spans="1:10" s="3" customFormat="1" ht="28.5">
      <c r="A9" s="14" t="s">
        <v>57</v>
      </c>
      <c r="B9" s="18" t="s">
        <v>58</v>
      </c>
      <c r="C9" s="19">
        <v>0.014499999999999999</v>
      </c>
      <c r="D9" s="19">
        <v>0.016</v>
      </c>
      <c r="E9" s="19">
        <v>0.02</v>
      </c>
      <c r="F9" s="19">
        <v>0.024</v>
      </c>
      <c r="G9" s="19">
        <v>0.027000000000000003</v>
      </c>
      <c r="H9" s="19">
        <v>0.0305</v>
      </c>
      <c r="I9" s="19">
        <v>0.037000000000000005</v>
      </c>
      <c r="J9" s="19">
        <v>0.039</v>
      </c>
    </row>
    <row r="10" spans="1:10" s="3" customFormat="1" ht="28.5">
      <c r="A10" s="14" t="s">
        <v>59</v>
      </c>
      <c r="B10" s="18" t="s">
        <v>60</v>
      </c>
      <c r="C10" s="19">
        <v>0.013000000000000001</v>
      </c>
      <c r="D10" s="19">
        <v>0.0175</v>
      </c>
      <c r="E10" s="19">
        <v>0.0215</v>
      </c>
      <c r="F10" s="19">
        <v>0.0253</v>
      </c>
      <c r="G10" s="19">
        <v>0.03</v>
      </c>
      <c r="H10" s="19">
        <v>0.0325</v>
      </c>
      <c r="I10" s="19">
        <v>0.037000000000000005</v>
      </c>
      <c r="J10" s="19">
        <v>0.039</v>
      </c>
    </row>
    <row r="11" spans="1:10" s="11" customFormat="1" ht="28.5">
      <c r="A11" s="13"/>
      <c r="B11" s="17" t="s">
        <v>61</v>
      </c>
      <c r="C11" s="20">
        <v>0.014379999999999999</v>
      </c>
      <c r="D11" s="20">
        <v>0.016396</v>
      </c>
      <c r="E11" s="20">
        <v>0.02078</v>
      </c>
      <c r="F11" s="20">
        <v>0.024312</v>
      </c>
      <c r="G11" s="20">
        <v>0.02787</v>
      </c>
      <c r="H11" s="20">
        <v>0.030899999999999997</v>
      </c>
      <c r="I11" s="20">
        <v>0.03587</v>
      </c>
      <c r="J11" s="20">
        <v>0.038521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0.0158</v>
      </c>
      <c r="D4" s="19">
        <v>0.0172</v>
      </c>
      <c r="E4" s="19">
        <v>0.0215</v>
      </c>
      <c r="F4" s="19">
        <v>0.0258</v>
      </c>
      <c r="G4" s="19">
        <v>0.0292</v>
      </c>
      <c r="H4" s="19">
        <v>0.033</v>
      </c>
      <c r="I4" s="19">
        <v>0.037000000000000005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0.0158</v>
      </c>
      <c r="D5" s="19">
        <v>0.0172</v>
      </c>
      <c r="E5" s="19">
        <v>0.0215</v>
      </c>
      <c r="F5" s="19">
        <v>0.025699999999999997</v>
      </c>
      <c r="G5" s="19">
        <v>0.0292</v>
      </c>
      <c r="H5" s="19">
        <v>0.032400000000000005</v>
      </c>
      <c r="I5" s="19">
        <v>0.037000000000000005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0.016</v>
      </c>
      <c r="D6" s="19">
        <v>0.0175</v>
      </c>
      <c r="E6" s="19">
        <v>0.0215</v>
      </c>
      <c r="F6" s="19">
        <v>0.026000000000000002</v>
      </c>
      <c r="G6" s="19">
        <v>0.029500000000000002</v>
      </c>
      <c r="H6" s="19">
        <v>0.033</v>
      </c>
      <c r="I6" s="19">
        <v>0.0375</v>
      </c>
      <c r="J6" s="19">
        <v>0.0405</v>
      </c>
    </row>
    <row r="7" spans="1:10" s="3" customFormat="1" ht="28.5">
      <c r="A7" s="14" t="s">
        <v>53</v>
      </c>
      <c r="B7" s="18" t="s">
        <v>54</v>
      </c>
      <c r="C7" s="19">
        <v>0.016</v>
      </c>
      <c r="D7" s="19">
        <v>0.0173</v>
      </c>
      <c r="E7" s="19">
        <v>0.0216</v>
      </c>
      <c r="F7" s="19">
        <v>0.025699999999999997</v>
      </c>
      <c r="G7" s="19">
        <v>0.029300000000000003</v>
      </c>
      <c r="H7" s="19">
        <v>0.032400000000000005</v>
      </c>
      <c r="I7" s="19">
        <v>0.037000000000000005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0.015960000000000002</v>
      </c>
      <c r="D8" s="19">
        <v>0.01745</v>
      </c>
      <c r="E8" s="19">
        <v>0.021625000000000002</v>
      </c>
      <c r="F8" s="19">
        <v>0.025849999999999998</v>
      </c>
      <c r="G8" s="19">
        <v>0.02965</v>
      </c>
      <c r="H8" s="19">
        <v>0.032869999999999996</v>
      </c>
      <c r="I8" s="19">
        <v>0.037599999999999995</v>
      </c>
      <c r="J8" s="19">
        <v>0.040549999999999996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0.0175</v>
      </c>
      <c r="E9" s="19">
        <v>0.0215</v>
      </c>
      <c r="F9" s="19">
        <v>0.0255</v>
      </c>
      <c r="G9" s="19">
        <v>0.028999999999999998</v>
      </c>
      <c r="H9" s="19">
        <v>0.032</v>
      </c>
      <c r="I9" s="19">
        <v>0.038</v>
      </c>
      <c r="J9" s="19">
        <v>0.04019999999999999</v>
      </c>
    </row>
    <row r="10" spans="1:10" s="3" customFormat="1" ht="28.5">
      <c r="A10" s="14" t="s">
        <v>59</v>
      </c>
      <c r="B10" s="18" t="s">
        <v>60</v>
      </c>
      <c r="C10" s="19">
        <v>0.016200000000000003</v>
      </c>
      <c r="D10" s="19">
        <v>0.0176</v>
      </c>
      <c r="E10" s="19">
        <v>0.022000000000000002</v>
      </c>
      <c r="F10" s="19">
        <v>0.0273</v>
      </c>
      <c r="G10" s="19">
        <v>0.0315</v>
      </c>
      <c r="H10" s="19">
        <v>0.0365</v>
      </c>
      <c r="I10" s="19">
        <v>0.038900000000000004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0.015912</v>
      </c>
      <c r="D11" s="20">
        <v>0.017390000000000003</v>
      </c>
      <c r="E11" s="20">
        <v>0.021545</v>
      </c>
      <c r="F11" s="20">
        <v>0.02581</v>
      </c>
      <c r="G11" s="20">
        <v>0.029369999999999997</v>
      </c>
      <c r="H11" s="20">
        <v>0.032734</v>
      </c>
      <c r="I11" s="20">
        <v>0.03742</v>
      </c>
      <c r="J11" s="20">
        <v>0.04045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0.0168</v>
      </c>
      <c r="D4" s="19">
        <v>0.018000000000000002</v>
      </c>
      <c r="E4" s="19">
        <v>0.0226</v>
      </c>
      <c r="F4" s="19">
        <v>0.0265</v>
      </c>
      <c r="G4" s="19">
        <v>0.030600000000000002</v>
      </c>
      <c r="H4" s="19">
        <v>0.034</v>
      </c>
      <c r="I4" s="19">
        <v>0.0387</v>
      </c>
      <c r="J4" s="19">
        <v>0.040999999999999995</v>
      </c>
    </row>
    <row r="5" spans="1:10" s="3" customFormat="1" ht="28.5">
      <c r="A5" s="14" t="s">
        <v>49</v>
      </c>
      <c r="B5" s="18" t="s">
        <v>50</v>
      </c>
      <c r="C5" s="19">
        <v>0.0168</v>
      </c>
      <c r="D5" s="19">
        <v>0.018000000000000002</v>
      </c>
      <c r="E5" s="19">
        <v>0.0226</v>
      </c>
      <c r="F5" s="19">
        <v>0.0264</v>
      </c>
      <c r="G5" s="19">
        <v>0.030600000000000002</v>
      </c>
      <c r="H5" s="19">
        <v>0.0339</v>
      </c>
      <c r="I5" s="19">
        <v>0.038599999999999995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0.017</v>
      </c>
      <c r="D6" s="19">
        <v>0.018000000000000002</v>
      </c>
      <c r="E6" s="19">
        <v>0.0225</v>
      </c>
      <c r="F6" s="19">
        <v>0.0265</v>
      </c>
      <c r="G6" s="19">
        <v>0.031</v>
      </c>
      <c r="H6" s="19">
        <v>0.034</v>
      </c>
      <c r="I6" s="19">
        <v>0.039</v>
      </c>
      <c r="J6" s="19">
        <v>0.0415</v>
      </c>
    </row>
    <row r="7" spans="1:10" s="3" customFormat="1" ht="28.5">
      <c r="A7" s="14" t="s">
        <v>53</v>
      </c>
      <c r="B7" s="18" t="s">
        <v>54</v>
      </c>
      <c r="C7" s="19">
        <v>0.0169</v>
      </c>
      <c r="D7" s="19">
        <v>0.0182</v>
      </c>
      <c r="E7" s="19">
        <v>0.0227</v>
      </c>
      <c r="F7" s="19">
        <v>0.0264</v>
      </c>
      <c r="G7" s="19">
        <v>0.030699999999999998</v>
      </c>
      <c r="H7" s="19">
        <v>0.0341</v>
      </c>
      <c r="I7" s="19">
        <v>0.039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0.0169</v>
      </c>
      <c r="D8" s="19">
        <v>0.0181</v>
      </c>
      <c r="E8" s="19">
        <v>0.0227</v>
      </c>
      <c r="F8" s="19">
        <v>0.026465000000000002</v>
      </c>
      <c r="G8" s="19">
        <v>0.0311</v>
      </c>
      <c r="H8" s="19">
        <v>0.0342</v>
      </c>
      <c r="I8" s="19">
        <v>0.03905</v>
      </c>
      <c r="J8" s="19">
        <v>0.041449999999999994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0.0182</v>
      </c>
      <c r="E9" s="19">
        <v>0.0225</v>
      </c>
      <c r="F9" s="19">
        <v>0.0265</v>
      </c>
      <c r="G9" s="19">
        <v>0.0305</v>
      </c>
      <c r="H9" s="19">
        <v>0.0325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0.017</v>
      </c>
      <c r="D10" s="19">
        <v>0.0177</v>
      </c>
      <c r="E10" s="19">
        <v>0.023</v>
      </c>
      <c r="F10" s="19">
        <v>0.027999999999999997</v>
      </c>
      <c r="G10" s="19">
        <v>0.033</v>
      </c>
      <c r="H10" s="19">
        <v>0.037000000000000005</v>
      </c>
      <c r="I10" s="19">
        <v>0.04</v>
      </c>
      <c r="J10" s="19">
        <v>0.042</v>
      </c>
    </row>
    <row r="11" spans="1:10" s="11" customFormat="1" ht="28.5">
      <c r="A11" s="13"/>
      <c r="B11" s="17" t="s">
        <v>61</v>
      </c>
      <c r="C11" s="20">
        <v>0.01688</v>
      </c>
      <c r="D11" s="20">
        <v>0.01806</v>
      </c>
      <c r="E11" s="20">
        <v>0.02262</v>
      </c>
      <c r="F11" s="20">
        <v>0.026473</v>
      </c>
      <c r="G11" s="20">
        <v>0.0308</v>
      </c>
      <c r="H11" s="20">
        <v>0.03404</v>
      </c>
      <c r="I11" s="20">
        <v>0.03887</v>
      </c>
      <c r="J11" s="20">
        <v>0.04131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0.019</v>
      </c>
      <c r="E4" s="19">
        <v>0.023</v>
      </c>
      <c r="F4" s="19">
        <v>0.0273</v>
      </c>
      <c r="G4" s="19">
        <v>0.032</v>
      </c>
      <c r="H4" s="19">
        <v>0.035</v>
      </c>
      <c r="I4" s="19">
        <v>0.042</v>
      </c>
      <c r="J4" s="19">
        <v>0.044000000000000004</v>
      </c>
    </row>
    <row r="5" spans="1:10" s="3" customFormat="1" ht="28.5">
      <c r="A5" s="14" t="s">
        <v>49</v>
      </c>
      <c r="B5" s="18" t="s">
        <v>50</v>
      </c>
      <c r="C5" s="19">
        <v>0.0175</v>
      </c>
      <c r="D5" s="19">
        <v>0.01892</v>
      </c>
      <c r="E5" s="19">
        <v>0.023</v>
      </c>
      <c r="F5" s="19">
        <v>0.0273</v>
      </c>
      <c r="G5" s="19">
        <v>0.0318</v>
      </c>
      <c r="H5" s="19">
        <v>0.035</v>
      </c>
      <c r="I5" s="19">
        <v>0.0404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0.018000000000000002</v>
      </c>
      <c r="D6" s="19">
        <v>0.019</v>
      </c>
      <c r="E6" s="19">
        <v>0.024</v>
      </c>
      <c r="F6" s="19">
        <v>0.0275</v>
      </c>
      <c r="G6" s="19">
        <v>0.032</v>
      </c>
      <c r="H6" s="19">
        <v>0.0355</v>
      </c>
      <c r="I6" s="19">
        <v>0.040999999999999995</v>
      </c>
      <c r="J6" s="19">
        <v>0.0435</v>
      </c>
    </row>
    <row r="7" spans="1:10" s="3" customFormat="1" ht="28.5">
      <c r="A7" s="14" t="s">
        <v>53</v>
      </c>
      <c r="B7" s="18" t="s">
        <v>54</v>
      </c>
      <c r="C7" s="19">
        <v>0.018000000000000002</v>
      </c>
      <c r="D7" s="19">
        <v>0.01892</v>
      </c>
      <c r="E7" s="19">
        <v>0.0241</v>
      </c>
      <c r="F7" s="19">
        <v>0.0276</v>
      </c>
      <c r="G7" s="19">
        <v>0.0318</v>
      </c>
      <c r="H7" s="19">
        <v>0.0354</v>
      </c>
      <c r="I7" s="19">
        <v>0.0404</v>
      </c>
      <c r="J7" s="19">
        <v>0.042800000000000005</v>
      </c>
    </row>
    <row r="8" spans="1:10" s="3" customFormat="1" ht="28.5">
      <c r="A8" s="14" t="s">
        <v>55</v>
      </c>
      <c r="B8" s="18" t="s">
        <v>56</v>
      </c>
      <c r="C8" s="19">
        <v>0.017805</v>
      </c>
      <c r="D8" s="19">
        <v>0.018965</v>
      </c>
      <c r="E8" s="19">
        <v>0.024075000000000003</v>
      </c>
      <c r="F8" s="19">
        <v>0.0275</v>
      </c>
      <c r="G8" s="19">
        <v>0.032205</v>
      </c>
      <c r="H8" s="19">
        <v>0.035475</v>
      </c>
      <c r="I8" s="19">
        <v>0.04105</v>
      </c>
      <c r="J8" s="19">
        <v>0.043449999999999996</v>
      </c>
    </row>
    <row r="9" spans="1:10" s="3" customFormat="1" ht="28.5">
      <c r="A9" s="14" t="s">
        <v>57</v>
      </c>
      <c r="B9" s="18" t="s">
        <v>58</v>
      </c>
      <c r="C9" s="19">
        <v>0.0175</v>
      </c>
      <c r="D9" s="19">
        <v>0.019</v>
      </c>
      <c r="E9" s="19">
        <v>0.024300000000000002</v>
      </c>
      <c r="F9" s="19">
        <v>0.027000000000000003</v>
      </c>
      <c r="G9" s="19">
        <v>0.0313</v>
      </c>
      <c r="H9" s="19">
        <v>0.034</v>
      </c>
      <c r="I9" s="19">
        <v>0.0395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0.0173</v>
      </c>
      <c r="D10" s="19">
        <v>0.018000000000000002</v>
      </c>
      <c r="E10" s="19">
        <v>0.025</v>
      </c>
      <c r="F10" s="19">
        <v>0.0286</v>
      </c>
      <c r="G10" s="19">
        <v>0.0334</v>
      </c>
      <c r="H10" s="19">
        <v>0.0375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0.017761</v>
      </c>
      <c r="D11" s="20">
        <v>0.018961</v>
      </c>
      <c r="E11" s="20">
        <v>0.023895</v>
      </c>
      <c r="F11" s="20">
        <v>0.027440000000000003</v>
      </c>
      <c r="G11" s="20">
        <v>0.031960999999999996</v>
      </c>
      <c r="H11" s="20">
        <v>0.035275</v>
      </c>
      <c r="I11" s="20">
        <v>0.040970000000000006</v>
      </c>
      <c r="J11" s="20">
        <v>0.04331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</v>
      </c>
      <c r="D4" s="19">
        <v>0.021</v>
      </c>
      <c r="E4" s="19">
        <v>0.025</v>
      </c>
      <c r="F4" s="19">
        <v>0.029300000000000003</v>
      </c>
      <c r="G4" s="19">
        <v>0.0334</v>
      </c>
      <c r="H4" s="19">
        <v>0.037000000000000005</v>
      </c>
      <c r="I4" s="19">
        <v>0.044000000000000004</v>
      </c>
      <c r="J4" s="19">
        <v>0.046</v>
      </c>
    </row>
    <row r="5" spans="1:10" s="3" customFormat="1" ht="28.5">
      <c r="A5" s="14" t="s">
        <v>49</v>
      </c>
      <c r="B5" s="18" t="s">
        <v>50</v>
      </c>
      <c r="C5" s="19">
        <v>0.02</v>
      </c>
      <c r="D5" s="19">
        <v>0.021</v>
      </c>
      <c r="E5" s="19">
        <v>0.025</v>
      </c>
      <c r="F5" s="19">
        <v>0.0292</v>
      </c>
      <c r="G5" s="19">
        <v>0.0334</v>
      </c>
      <c r="H5" s="19">
        <v>0.037000000000000005</v>
      </c>
      <c r="I5" s="19">
        <v>0.043795</v>
      </c>
      <c r="J5" s="19">
        <v>0.046</v>
      </c>
    </row>
    <row r="6" spans="1:10" s="3" customFormat="1" ht="28.5">
      <c r="A6" s="14" t="s">
        <v>51</v>
      </c>
      <c r="B6" s="18" t="s">
        <v>52</v>
      </c>
      <c r="C6" s="19">
        <v>0.02</v>
      </c>
      <c r="D6" s="19">
        <v>0.021</v>
      </c>
      <c r="E6" s="19">
        <v>0.026000000000000002</v>
      </c>
      <c r="F6" s="19">
        <v>0.029500000000000002</v>
      </c>
      <c r="G6" s="19">
        <v>0.0345</v>
      </c>
      <c r="H6" s="19">
        <v>0.0375</v>
      </c>
      <c r="I6" s="19">
        <v>0.044000000000000004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0.02</v>
      </c>
      <c r="D7" s="19">
        <v>0.021099999999999997</v>
      </c>
      <c r="E7" s="19">
        <v>0.0262</v>
      </c>
      <c r="F7" s="19">
        <v>0.03</v>
      </c>
      <c r="G7" s="19">
        <v>0.0344</v>
      </c>
      <c r="H7" s="19">
        <v>0.0377</v>
      </c>
      <c r="I7" s="19">
        <v>0.044000000000000004</v>
      </c>
      <c r="J7" s="19">
        <v>0.047</v>
      </c>
    </row>
    <row r="8" spans="1:10" s="3" customFormat="1" ht="28.5">
      <c r="A8" s="14" t="s">
        <v>55</v>
      </c>
      <c r="B8" s="18" t="s">
        <v>56</v>
      </c>
      <c r="C8" s="19">
        <v>0.020104999999999998</v>
      </c>
      <c r="D8" s="19">
        <v>0.021115</v>
      </c>
      <c r="E8" s="19">
        <v>0.026080000000000002</v>
      </c>
      <c r="F8" s="19">
        <v>0.029449999999999997</v>
      </c>
      <c r="G8" s="19">
        <v>0.03435</v>
      </c>
      <c r="H8" s="19">
        <v>0.03755</v>
      </c>
      <c r="I8" s="19">
        <v>0.04396</v>
      </c>
      <c r="J8" s="19">
        <v>0.0463</v>
      </c>
    </row>
    <row r="9" spans="1:10" s="3" customFormat="1" ht="28.5">
      <c r="A9" s="14" t="s">
        <v>57</v>
      </c>
      <c r="B9" s="18" t="s">
        <v>58</v>
      </c>
      <c r="C9" s="19">
        <v>0.020499999999999997</v>
      </c>
      <c r="D9" s="19">
        <v>0.0215</v>
      </c>
      <c r="E9" s="19">
        <v>0.0265</v>
      </c>
      <c r="F9" s="19">
        <v>0.028999999999999998</v>
      </c>
      <c r="G9" s="19">
        <v>0.034</v>
      </c>
      <c r="H9" s="19">
        <v>0.0375</v>
      </c>
      <c r="I9" s="19">
        <v>0.044000000000000004</v>
      </c>
      <c r="J9" s="19">
        <v>0.0455</v>
      </c>
    </row>
    <row r="10" spans="1:10" s="3" customFormat="1" ht="28.5">
      <c r="A10" s="14" t="s">
        <v>59</v>
      </c>
      <c r="B10" s="18" t="s">
        <v>60</v>
      </c>
      <c r="C10" s="19">
        <v>0.01876</v>
      </c>
      <c r="D10" s="19">
        <v>0.01947</v>
      </c>
      <c r="E10" s="19">
        <v>0.026699999999999998</v>
      </c>
      <c r="F10" s="19">
        <v>0.0302</v>
      </c>
      <c r="G10" s="19">
        <v>0.036000000000000004</v>
      </c>
      <c r="H10" s="19">
        <v>0.0381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0.020021</v>
      </c>
      <c r="D11" s="20">
        <v>0.021043</v>
      </c>
      <c r="E11" s="20">
        <v>0.025956</v>
      </c>
      <c r="F11" s="20">
        <v>0.02949</v>
      </c>
      <c r="G11" s="20">
        <v>0.03413</v>
      </c>
      <c r="H11" s="20">
        <v>0.037450000000000004</v>
      </c>
      <c r="I11" s="20">
        <v>0.043992</v>
      </c>
      <c r="J11" s="20">
        <v>0.04626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42986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0.027999999999999997</v>
      </c>
      <c r="F4" s="19">
        <v>0.031</v>
      </c>
      <c r="G4" s="19">
        <v>0.035</v>
      </c>
      <c r="H4" s="19">
        <v>0.039</v>
      </c>
      <c r="I4" s="19">
        <v>0.046</v>
      </c>
      <c r="J4" s="19">
        <v>0.048</v>
      </c>
    </row>
    <row r="5" spans="1:10" s="3" customFormat="1" ht="28.5">
      <c r="A5" s="14" t="s">
        <v>49</v>
      </c>
      <c r="B5" s="18" t="s">
        <v>50</v>
      </c>
      <c r="C5" s="19">
        <v>0.0215</v>
      </c>
      <c r="D5" s="19">
        <v>0.0225</v>
      </c>
      <c r="E5" s="19">
        <v>0.027999999999999997</v>
      </c>
      <c r="F5" s="19">
        <v>0.031</v>
      </c>
      <c r="G5" s="19">
        <v>0.035</v>
      </c>
      <c r="H5" s="19">
        <v>0.039</v>
      </c>
      <c r="I5" s="19">
        <v>0.0455</v>
      </c>
      <c r="J5" s="19">
        <v>0.048</v>
      </c>
    </row>
    <row r="6" spans="1:10" s="3" customFormat="1" ht="28.5">
      <c r="A6" s="14" t="s">
        <v>51</v>
      </c>
      <c r="B6" s="18" t="s">
        <v>52</v>
      </c>
      <c r="C6" s="19">
        <v>0.0215</v>
      </c>
      <c r="D6" s="19">
        <v>0.023</v>
      </c>
      <c r="E6" s="19">
        <v>0.0285</v>
      </c>
      <c r="F6" s="19">
        <v>0.031</v>
      </c>
      <c r="G6" s="19">
        <v>0.036000000000000004</v>
      </c>
      <c r="H6" s="19">
        <v>0.0395</v>
      </c>
      <c r="I6" s="19">
        <v>0.046</v>
      </c>
      <c r="J6" s="19">
        <v>0.048499999999999995</v>
      </c>
    </row>
    <row r="7" spans="1:10" s="3" customFormat="1" ht="28.5">
      <c r="A7" s="14" t="s">
        <v>53</v>
      </c>
      <c r="B7" s="18" t="s">
        <v>54</v>
      </c>
      <c r="C7" s="19">
        <v>0.0217</v>
      </c>
      <c r="D7" s="19">
        <v>0.023</v>
      </c>
      <c r="E7" s="19">
        <v>0.028399999999999998</v>
      </c>
      <c r="F7" s="19">
        <v>0.032</v>
      </c>
      <c r="G7" s="19">
        <v>0.036000000000000004</v>
      </c>
      <c r="H7" s="19">
        <v>0.04</v>
      </c>
      <c r="I7" s="19">
        <v>0.046</v>
      </c>
      <c r="J7" s="19">
        <v>0.049</v>
      </c>
    </row>
    <row r="8" spans="1:10" s="3" customFormat="1" ht="28.5">
      <c r="A8" s="14" t="s">
        <v>55</v>
      </c>
      <c r="B8" s="18" t="s">
        <v>56</v>
      </c>
      <c r="C8" s="19">
        <v>0.02165</v>
      </c>
      <c r="D8" s="19">
        <v>0.022799999999999997</v>
      </c>
      <c r="E8" s="19">
        <v>0.0285</v>
      </c>
      <c r="F8" s="19">
        <v>0.031185</v>
      </c>
      <c r="G8" s="19">
        <v>0.036000000000000004</v>
      </c>
      <c r="H8" s="19">
        <v>0.0395</v>
      </c>
      <c r="I8" s="19">
        <v>0.045899999999999996</v>
      </c>
      <c r="J8" s="19">
        <v>0.0484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0.0225</v>
      </c>
      <c r="E9" s="19">
        <v>0.0281</v>
      </c>
      <c r="F9" s="19">
        <v>0.0315</v>
      </c>
      <c r="G9" s="19">
        <v>0.036000000000000004</v>
      </c>
      <c r="H9" s="19">
        <v>0.0395</v>
      </c>
      <c r="I9" s="19">
        <v>0.046</v>
      </c>
      <c r="J9" s="19">
        <v>0.048499999999999995</v>
      </c>
    </row>
    <row r="10" spans="1:10" s="3" customFormat="1" ht="28.5">
      <c r="A10" s="14" t="s">
        <v>59</v>
      </c>
      <c r="B10" s="18" t="s">
        <v>60</v>
      </c>
      <c r="C10" s="19">
        <v>0.02</v>
      </c>
      <c r="D10" s="19">
        <v>0.021400000000000002</v>
      </c>
      <c r="E10" s="19">
        <v>0.031</v>
      </c>
      <c r="F10" s="19">
        <v>0.0313</v>
      </c>
      <c r="G10" s="19">
        <v>0.0385</v>
      </c>
      <c r="H10" s="19">
        <v>0.0415</v>
      </c>
      <c r="I10" s="19">
        <v>0.04650000000000001</v>
      </c>
      <c r="J10" s="19">
        <v>0.0495</v>
      </c>
    </row>
    <row r="11" spans="1:10" s="11" customFormat="1" ht="28.5">
      <c r="A11" s="13"/>
      <c r="B11" s="17" t="s">
        <v>61</v>
      </c>
      <c r="C11" s="20">
        <v>0.02157</v>
      </c>
      <c r="D11" s="20">
        <v>0.02276</v>
      </c>
      <c r="E11" s="20">
        <v>0.028300000000000002</v>
      </c>
      <c r="F11" s="20">
        <v>0.031197</v>
      </c>
      <c r="G11" s="20">
        <v>0.0358</v>
      </c>
      <c r="H11" s="20">
        <v>0.0395</v>
      </c>
      <c r="I11" s="20">
        <v>0.04598</v>
      </c>
      <c r="J11" s="20">
        <v>0.048479999999999995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2017-09-08T07:12:09Z</dcterms:created>
  <dcterms:modified xsi:type="dcterms:W3CDTF">2017-09-08T07:12:14Z</dcterms:modified>
  <cp:category/>
  <cp:version/>
  <cp:contentType/>
  <cp:contentStatus/>
</cp:coreProperties>
</file>