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<sst xmlns="http://schemas.openxmlformats.org/spreadsheetml/2006/main" count="310" uniqueCount="94">
  <si>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</si>
  <si>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</si>
  <si>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</si>
  <si>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</si>
  <si>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</si>
  <si>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</si>
  <si>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</si>
  <si>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</si>
  <si>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</si>
  <si>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</si>
  <si>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</si>
  <si>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</si>
  <si>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</si>
  <si>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</si>
  <si>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</si>
  <si>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</si>
  <si>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</si>
  <si>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</si>
  <si>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</si>
  <si>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</si>
  <si>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</si>
  <si>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</si>
  <si>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</si>
  <si>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</si>
  <si>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</si>
  <si>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</si>
  <si>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</si>
  <si>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</si>
  <si>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</si>
  <si>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</si>
  <si>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</si>
  <si>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</si>
  <si>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</si>
  <si>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</si>
  <si>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</si>
  <si>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</si>
  <si>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</si>
  <si>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</si>
  <si>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</si>
  <si>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</si>
  <si>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</si>
  <si>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</si>
  <si>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參考利率來源：玉山銀行,中國信託銀行,台新銀行,元富證券,兆豐證券,元大證券公司等6家之報價</t>
  </si>
  <si>
    <t>Security Firms:E.SUN Bank,Chinatrust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</si>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</sst>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1657226"/>
        <c:axId val="62261851"/>
      </c:lineChart>
      <c:cat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2261851"/>
        <c:crossesAt val="0.01"/>
        <c:auto val="1"/>
        <c:lblOffset val="100"/>
        <c:tickLblSkip val="1"/>
        <c:noMultiLvlLbl val="0"/>
      </c:catAx>
      <c:valAx>
        <c:axId val="62261851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165722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43056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0.012001</v>
      </c>
      <c r="C4" s="9">
        <v>0.013523</v>
      </c>
      <c r="D4" s="9">
        <v>0.015691</v>
      </c>
      <c r="E4" s="9">
        <v>0.017858</v>
      </c>
      <c r="F4" s="9">
        <v>0.019926</v>
      </c>
      <c r="G4" s="9">
        <v>0.021993</v>
      </c>
      <c r="H4" s="9">
        <v>0.023977</v>
      </c>
      <c r="I4" s="9">
        <v>0.02596</v>
      </c>
      <c r="J4" s="9">
        <v>0.0269</v>
      </c>
      <c r="K4" s="9">
        <v>0.027839999999999997</v>
      </c>
      <c r="L4" s="9">
        <v>0.02878</v>
      </c>
      <c r="M4" s="9">
        <v>0.029302</v>
      </c>
      <c r="N4" s="9">
        <v>0.029824000000000003</v>
      </c>
      <c r="O4" s="9">
        <v>0.030346</v>
      </c>
      <c r="P4" s="9">
        <v>0.030868000000000003</v>
      </c>
      <c r="Q4" s="9">
        <v>0.03139</v>
      </c>
      <c r="R4" s="9">
        <v>0.031911999999999996</v>
      </c>
      <c r="S4" s="9">
        <v>0.032434</v>
      </c>
      <c r="T4" s="9">
        <v>0.032956</v>
      </c>
      <c r="U4" s="9">
        <v>0.033478</v>
      </c>
      <c r="V4" s="9">
        <v>0.034</v>
      </c>
      <c r="W4" s="9">
        <v>0.034300000000000004</v>
      </c>
      <c r="X4" s="9">
        <v>0.0346</v>
      </c>
      <c r="Y4" s="9">
        <v>0.0349</v>
      </c>
      <c r="Z4" s="9">
        <v>0.0352</v>
      </c>
      <c r="AA4" s="9">
        <v>0.0355</v>
      </c>
      <c r="AB4" s="9">
        <v>0.0358</v>
      </c>
      <c r="AC4" s="9">
        <v>0.0361</v>
      </c>
      <c r="AD4" s="9">
        <v>0.0364</v>
      </c>
      <c r="AE4" s="9">
        <v>0.036699999999999997</v>
      </c>
      <c r="AF4" s="9">
        <v>0.037000000000000005</v>
      </c>
    </row>
    <row r="5" spans="1:32" s="3" customFormat="1" ht="14.25">
      <c r="A5" s="5" t="s">
        <v>3</v>
      </c>
      <c r="B5" s="9">
        <v>0.0131</v>
      </c>
      <c r="C5" s="9">
        <v>0.015288</v>
      </c>
      <c r="D5" s="9">
        <v>0.017426999999999998</v>
      </c>
      <c r="E5" s="9">
        <v>0.019565</v>
      </c>
      <c r="F5" s="9">
        <v>0.021242</v>
      </c>
      <c r="G5" s="9">
        <v>0.022917999999999997</v>
      </c>
      <c r="H5" s="9">
        <v>0.024914000000000002</v>
      </c>
      <c r="I5" s="9">
        <v>0.02691</v>
      </c>
      <c r="J5" s="9">
        <v>0.027943</v>
      </c>
      <c r="K5" s="9">
        <v>0.028976000000000002</v>
      </c>
      <c r="L5" s="9">
        <v>0.030009</v>
      </c>
      <c r="M5" s="9">
        <v>0.030508999999999998</v>
      </c>
      <c r="N5" s="9">
        <v>0.031009000000000002</v>
      </c>
      <c r="O5" s="9">
        <v>0.031509</v>
      </c>
      <c r="P5" s="9">
        <v>0.032008999999999996</v>
      </c>
      <c r="Q5" s="9">
        <v>0.032509</v>
      </c>
      <c r="R5" s="9">
        <v>0.033009</v>
      </c>
      <c r="S5" s="9">
        <v>0.033509000000000004</v>
      </c>
      <c r="T5" s="9">
        <v>0.034009</v>
      </c>
      <c r="U5" s="9">
        <v>0.03451</v>
      </c>
      <c r="V5" s="9">
        <v>0.03501</v>
      </c>
      <c r="W5" s="9">
        <v>0.035264000000000004</v>
      </c>
      <c r="X5" s="9">
        <v>0.035518</v>
      </c>
      <c r="Y5" s="9">
        <v>0.035772</v>
      </c>
      <c r="Z5" s="9">
        <v>0.036025999999999996</v>
      </c>
      <c r="AA5" s="9">
        <v>0.03628</v>
      </c>
      <c r="AB5" s="9">
        <v>0.036534</v>
      </c>
      <c r="AC5" s="9">
        <v>0.036788</v>
      </c>
      <c r="AD5" s="9">
        <v>0.037042</v>
      </c>
      <c r="AE5" s="9">
        <v>0.037296</v>
      </c>
      <c r="AF5" s="9">
        <v>0.03755</v>
      </c>
    </row>
    <row r="6" spans="1:32" s="3" customFormat="1" ht="14.25">
      <c r="A6" s="5" t="s">
        <v>4</v>
      </c>
      <c r="B6" s="9">
        <v>0.01391</v>
      </c>
      <c r="C6" s="9">
        <v>0.01643</v>
      </c>
      <c r="D6" s="9">
        <v>0.018643</v>
      </c>
      <c r="E6" s="9">
        <v>0.020855000000000002</v>
      </c>
      <c r="F6" s="9">
        <v>0.022605</v>
      </c>
      <c r="G6" s="9">
        <v>0.024355</v>
      </c>
      <c r="H6" s="9">
        <v>0.026143</v>
      </c>
      <c r="I6" s="9">
        <v>0.02793</v>
      </c>
      <c r="J6" s="9">
        <v>0.028933</v>
      </c>
      <c r="K6" s="9">
        <v>0.029935999999999997</v>
      </c>
      <c r="L6" s="9">
        <v>0.030938</v>
      </c>
      <c r="M6" s="9">
        <v>0.031398999999999996</v>
      </c>
      <c r="N6" s="9">
        <v>0.03186</v>
      </c>
      <c r="O6" s="9">
        <v>0.032321</v>
      </c>
      <c r="P6" s="9">
        <v>0.032782</v>
      </c>
      <c r="Q6" s="9">
        <v>0.033243</v>
      </c>
      <c r="R6" s="9">
        <v>0.033703</v>
      </c>
      <c r="S6" s="9">
        <v>0.034164</v>
      </c>
      <c r="T6" s="9">
        <v>0.034624</v>
      </c>
      <c r="U6" s="9">
        <v>0.035085000000000005</v>
      </c>
      <c r="V6" s="9">
        <v>0.035545</v>
      </c>
      <c r="W6" s="9">
        <v>0.0358</v>
      </c>
      <c r="X6" s="9">
        <v>0.036055000000000004</v>
      </c>
      <c r="Y6" s="9">
        <v>0.036309999999999995</v>
      </c>
      <c r="Z6" s="9">
        <v>0.036565</v>
      </c>
      <c r="AA6" s="9">
        <v>0.036821</v>
      </c>
      <c r="AB6" s="9">
        <v>0.037076</v>
      </c>
      <c r="AC6" s="9">
        <v>0.037332000000000004</v>
      </c>
      <c r="AD6" s="9">
        <v>0.037587</v>
      </c>
      <c r="AE6" s="9">
        <v>0.037843</v>
      </c>
      <c r="AF6" s="9">
        <v>0.038098</v>
      </c>
    </row>
    <row r="7" spans="1:32" s="3" customFormat="1" ht="14.25">
      <c r="A7" s="5" t="s">
        <v>5</v>
      </c>
      <c r="B7" s="9">
        <v>0.015872999999999998</v>
      </c>
      <c r="C7" s="9">
        <v>0.01725</v>
      </c>
      <c r="D7" s="9">
        <v>0.019379</v>
      </c>
      <c r="E7" s="9">
        <v>0.021508</v>
      </c>
      <c r="F7" s="9">
        <v>0.023669</v>
      </c>
      <c r="G7" s="9">
        <v>0.025830000000000002</v>
      </c>
      <c r="H7" s="9">
        <v>0.027578000000000002</v>
      </c>
      <c r="I7" s="9">
        <v>0.029325</v>
      </c>
      <c r="J7" s="9">
        <v>0.030406</v>
      </c>
      <c r="K7" s="9">
        <v>0.031488</v>
      </c>
      <c r="L7" s="9">
        <v>0.032569</v>
      </c>
      <c r="M7" s="9">
        <v>0.033051</v>
      </c>
      <c r="N7" s="9">
        <v>0.033533</v>
      </c>
      <c r="O7" s="9">
        <v>0.034015</v>
      </c>
      <c r="P7" s="9">
        <v>0.034497</v>
      </c>
      <c r="Q7" s="9">
        <v>0.034979</v>
      </c>
      <c r="R7" s="9">
        <v>0.035461</v>
      </c>
      <c r="S7" s="9">
        <v>0.035943</v>
      </c>
      <c r="T7" s="9">
        <v>0.036425</v>
      </c>
      <c r="U7" s="9">
        <v>0.036907999999999996</v>
      </c>
      <c r="V7" s="9">
        <v>0.03739</v>
      </c>
      <c r="W7" s="9">
        <v>0.037664</v>
      </c>
      <c r="X7" s="9">
        <v>0.037938</v>
      </c>
      <c r="Y7" s="9">
        <v>0.038212</v>
      </c>
      <c r="Z7" s="9">
        <v>0.038485</v>
      </c>
      <c r="AA7" s="9">
        <v>0.038759</v>
      </c>
      <c r="AB7" s="9">
        <v>0.039032</v>
      </c>
      <c r="AC7" s="9">
        <v>0.039306</v>
      </c>
      <c r="AD7" s="9">
        <v>0.039579</v>
      </c>
      <c r="AE7" s="9">
        <v>0.039853</v>
      </c>
      <c r="AF7" s="9">
        <v>0.040126</v>
      </c>
    </row>
    <row r="8" spans="1:32" s="3" customFormat="1" ht="14.25">
      <c r="A8" s="5" t="s">
        <v>6</v>
      </c>
      <c r="B8" s="9">
        <v>0.016875</v>
      </c>
      <c r="C8" s="9">
        <v>0.017895</v>
      </c>
      <c r="D8" s="9">
        <v>0.020232</v>
      </c>
      <c r="E8" s="9">
        <v>0.022569</v>
      </c>
      <c r="F8" s="9">
        <v>0.024506999999999998</v>
      </c>
      <c r="G8" s="9">
        <v>0.026444000000000002</v>
      </c>
      <c r="H8" s="9">
        <v>0.028492000000000003</v>
      </c>
      <c r="I8" s="9">
        <v>0.030539</v>
      </c>
      <c r="J8" s="9">
        <v>0.031695</v>
      </c>
      <c r="K8" s="9">
        <v>0.032851</v>
      </c>
      <c r="L8" s="9">
        <v>0.034006</v>
      </c>
      <c r="M8" s="9">
        <v>0.034488</v>
      </c>
      <c r="N8" s="9">
        <v>0.03497</v>
      </c>
      <c r="O8" s="9">
        <v>0.035452</v>
      </c>
      <c r="P8" s="9">
        <v>0.035934</v>
      </c>
      <c r="Q8" s="9">
        <v>0.036416</v>
      </c>
      <c r="R8" s="9">
        <v>0.036898</v>
      </c>
      <c r="S8" s="9">
        <v>0.03738</v>
      </c>
      <c r="T8" s="9">
        <v>0.037862</v>
      </c>
      <c r="U8" s="9">
        <v>0.038344</v>
      </c>
      <c r="V8" s="9">
        <v>0.038825</v>
      </c>
      <c r="W8" s="9">
        <v>0.039043999999999995</v>
      </c>
      <c r="X8" s="9">
        <v>0.039263</v>
      </c>
      <c r="Y8" s="9">
        <v>0.039481999999999996</v>
      </c>
      <c r="Z8" s="9">
        <v>0.0397</v>
      </c>
      <c r="AA8" s="9">
        <v>0.039918999999999996</v>
      </c>
      <c r="AB8" s="9">
        <v>0.040137</v>
      </c>
      <c r="AC8" s="9">
        <v>0.040355999999999996</v>
      </c>
      <c r="AD8" s="9">
        <v>0.040574000000000006</v>
      </c>
      <c r="AE8" s="9">
        <v>0.040792999999999996</v>
      </c>
      <c r="AF8" s="9">
        <v>0.041011</v>
      </c>
    </row>
    <row r="9" spans="1:32" s="3" customFormat="1" ht="14.25">
      <c r="A9" s="5" t="s">
        <v>7</v>
      </c>
      <c r="B9" s="9">
        <v>0.017358</v>
      </c>
      <c r="C9" s="9">
        <v>0.018555</v>
      </c>
      <c r="D9" s="9">
        <v>0.020952000000000002</v>
      </c>
      <c r="E9" s="9">
        <v>0.023348</v>
      </c>
      <c r="F9" s="9">
        <v>0.025341999999999996</v>
      </c>
      <c r="G9" s="9">
        <v>0.027334999999999998</v>
      </c>
      <c r="H9" s="9">
        <v>0.029665</v>
      </c>
      <c r="I9" s="9">
        <v>0.031993999999999995</v>
      </c>
      <c r="J9" s="9">
        <v>0.032998</v>
      </c>
      <c r="K9" s="9">
        <v>0.034002</v>
      </c>
      <c r="L9" s="9">
        <v>0.035005</v>
      </c>
      <c r="M9" s="9">
        <v>0.035630999999999996</v>
      </c>
      <c r="N9" s="9">
        <v>0.036257000000000005</v>
      </c>
      <c r="O9" s="9">
        <v>0.036883</v>
      </c>
      <c r="P9" s="9">
        <v>0.037509</v>
      </c>
      <c r="Q9" s="9">
        <v>0.038135</v>
      </c>
      <c r="R9" s="9">
        <v>0.038761000000000004</v>
      </c>
      <c r="S9" s="9">
        <v>0.039387</v>
      </c>
      <c r="T9" s="9">
        <v>0.04001299999999999</v>
      </c>
      <c r="U9" s="9">
        <v>0.040639</v>
      </c>
      <c r="V9" s="9">
        <v>0.041265</v>
      </c>
      <c r="W9" s="9">
        <v>0.041486999999999996</v>
      </c>
      <c r="X9" s="9">
        <v>0.041708999999999996</v>
      </c>
      <c r="Y9" s="9">
        <v>0.041931</v>
      </c>
      <c r="Z9" s="9">
        <v>0.042153</v>
      </c>
      <c r="AA9" s="9">
        <v>0.042374999999999996</v>
      </c>
      <c r="AB9" s="9">
        <v>0.042596999999999996</v>
      </c>
      <c r="AC9" s="9">
        <v>0.042819</v>
      </c>
      <c r="AD9" s="9">
        <v>0.043041</v>
      </c>
      <c r="AE9" s="9">
        <v>0.043262999999999996</v>
      </c>
      <c r="AF9" s="9">
        <v>0.043484999999999996</v>
      </c>
    </row>
    <row r="10" spans="1:32" s="3" customFormat="1" ht="14.25">
      <c r="A10" s="5" t="s">
        <v>8</v>
      </c>
      <c r="B10" s="9">
        <v>0.019927999999999998</v>
      </c>
      <c r="C10" s="9">
        <v>0.021</v>
      </c>
      <c r="D10" s="9">
        <v>0.023226</v>
      </c>
      <c r="E10" s="9">
        <v>0.025451</v>
      </c>
      <c r="F10" s="9">
        <v>0.027356</v>
      </c>
      <c r="G10" s="9">
        <v>0.02926</v>
      </c>
      <c r="H10" s="9">
        <v>0.031455000000000004</v>
      </c>
      <c r="I10" s="9">
        <v>0.033649</v>
      </c>
      <c r="J10" s="9">
        <v>0.034799000000000004</v>
      </c>
      <c r="K10" s="9">
        <v>0.03595</v>
      </c>
      <c r="L10" s="9">
        <v>0.0371</v>
      </c>
      <c r="M10" s="9">
        <v>0.037789</v>
      </c>
      <c r="N10" s="9">
        <v>0.038478</v>
      </c>
      <c r="O10" s="9">
        <v>0.039167</v>
      </c>
      <c r="P10" s="9">
        <v>0.039855999999999996</v>
      </c>
      <c r="Q10" s="9">
        <v>0.040545</v>
      </c>
      <c r="R10" s="9">
        <v>0.041234</v>
      </c>
      <c r="S10" s="9">
        <v>0.041923</v>
      </c>
      <c r="T10" s="9">
        <v>0.042612</v>
      </c>
      <c r="U10" s="9">
        <v>0.043301</v>
      </c>
      <c r="V10" s="9">
        <v>0.043989</v>
      </c>
      <c r="W10" s="9">
        <v>0.044191</v>
      </c>
      <c r="X10" s="9">
        <v>0.044393</v>
      </c>
      <c r="Y10" s="9">
        <v>0.044595</v>
      </c>
      <c r="Z10" s="9">
        <v>0.044797000000000003</v>
      </c>
      <c r="AA10" s="9">
        <v>0.044999000000000004</v>
      </c>
      <c r="AB10" s="9">
        <v>0.045201000000000005</v>
      </c>
      <c r="AC10" s="9">
        <v>0.045403</v>
      </c>
      <c r="AD10" s="9">
        <v>0.045605</v>
      </c>
      <c r="AE10" s="9">
        <v>0.045808</v>
      </c>
      <c r="AF10" s="9">
        <v>0.04601</v>
      </c>
    </row>
    <row r="11" spans="1:32" s="3" customFormat="1" ht="14.25">
      <c r="A11" s="5" t="s">
        <v>9</v>
      </c>
      <c r="B11" s="9">
        <v>0.021225</v>
      </c>
      <c r="C11" s="9">
        <v>0.022225</v>
      </c>
      <c r="D11" s="9">
        <v>0.025113</v>
      </c>
      <c r="E11" s="9">
        <v>0.027999999999999997</v>
      </c>
      <c r="F11" s="9">
        <v>0.029500000000000002</v>
      </c>
      <c r="G11" s="9">
        <v>0.031</v>
      </c>
      <c r="H11" s="9">
        <v>0.03321</v>
      </c>
      <c r="I11" s="9">
        <v>0.03542</v>
      </c>
      <c r="J11" s="9">
        <v>0.036671</v>
      </c>
      <c r="K11" s="9">
        <v>0.037922</v>
      </c>
      <c r="L11" s="9">
        <v>0.039173</v>
      </c>
      <c r="M11" s="9">
        <v>0.039855999999999996</v>
      </c>
      <c r="N11" s="9">
        <v>0.040539</v>
      </c>
      <c r="O11" s="9">
        <v>0.041222</v>
      </c>
      <c r="P11" s="9">
        <v>0.041905</v>
      </c>
      <c r="Q11" s="9">
        <v>0.042588</v>
      </c>
      <c r="R11" s="9">
        <v>0.04327</v>
      </c>
      <c r="S11" s="9">
        <v>0.043953</v>
      </c>
      <c r="T11" s="9">
        <v>0.044635</v>
      </c>
      <c r="U11" s="9">
        <v>0.045318</v>
      </c>
      <c r="V11" s="9">
        <v>0.046</v>
      </c>
      <c r="W11" s="9">
        <v>0.04620199999999999</v>
      </c>
      <c r="X11" s="9">
        <v>0.046403999999999994</v>
      </c>
      <c r="Y11" s="9">
        <v>0.046605999999999995</v>
      </c>
      <c r="Z11" s="9">
        <v>0.046807999999999995</v>
      </c>
      <c r="AA11" s="9">
        <v>0.047009999999999996</v>
      </c>
      <c r="AB11" s="9">
        <v>0.047212</v>
      </c>
      <c r="AC11" s="9">
        <v>0.047414</v>
      </c>
      <c r="AD11" s="9">
        <v>0.047616</v>
      </c>
      <c r="AE11" s="9">
        <v>0.047818</v>
      </c>
      <c r="AF11" s="9">
        <v>0.04801999999999999</v>
      </c>
    </row>
    <row r="12" spans="1:32" s="3" customFormat="1" ht="14.25">
      <c r="A12" s="5" t="s">
        <v>10</v>
      </c>
      <c r="B12" s="9">
        <v>0.025005000000000003</v>
      </c>
      <c r="C12" s="9">
        <v>0.026445</v>
      </c>
      <c r="D12" s="9">
        <v>0.028473000000000002</v>
      </c>
      <c r="E12" s="9">
        <v>0.0305</v>
      </c>
      <c r="F12" s="9">
        <v>0.032075</v>
      </c>
      <c r="G12" s="9">
        <v>0.03365</v>
      </c>
      <c r="H12" s="9">
        <v>0.03583</v>
      </c>
      <c r="I12" s="9">
        <v>0.03801</v>
      </c>
      <c r="J12" s="9">
        <v>0.040007</v>
      </c>
      <c r="K12" s="9">
        <v>0.042004</v>
      </c>
      <c r="L12" s="9">
        <v>0.044000000000000004</v>
      </c>
      <c r="M12" s="9">
        <v>0.0446</v>
      </c>
      <c r="N12" s="9">
        <v>0.0452</v>
      </c>
      <c r="O12" s="9">
        <v>0.0458</v>
      </c>
      <c r="P12" s="9">
        <v>0.0464</v>
      </c>
      <c r="Q12" s="9">
        <v>0.047</v>
      </c>
      <c r="R12" s="9">
        <v>0.047599999999999996</v>
      </c>
      <c r="S12" s="9">
        <v>0.0482</v>
      </c>
      <c r="T12" s="9">
        <v>0.048799999999999996</v>
      </c>
      <c r="U12" s="9">
        <v>0.049400000000000006</v>
      </c>
      <c r="V12" s="9">
        <v>0.05</v>
      </c>
      <c r="W12" s="9">
        <v>0.050301</v>
      </c>
      <c r="X12" s="9">
        <v>0.050601</v>
      </c>
      <c r="Y12" s="9">
        <v>0.050902</v>
      </c>
      <c r="Z12" s="9">
        <v>0.051202</v>
      </c>
      <c r="AA12" s="9">
        <v>0.05150299999999999</v>
      </c>
      <c r="AB12" s="9">
        <v>0.051803</v>
      </c>
      <c r="AC12" s="9">
        <v>0.052104</v>
      </c>
      <c r="AD12" s="9">
        <v>0.052404</v>
      </c>
      <c r="AE12" s="9">
        <v>0.052705</v>
      </c>
      <c r="AF12" s="9">
        <v>0.053005000000000004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89</v>
      </c>
    </row>
    <row r="46" ht="14.25">
      <c r="A46" s="10" t="s">
        <v>90</v>
      </c>
    </row>
    <row r="47" ht="14.25">
      <c r="A47" s="10" t="s">
        <v>91</v>
      </c>
    </row>
    <row r="48" ht="14.25">
      <c r="A48" s="10" t="s">
        <v>92</v>
      </c>
    </row>
    <row r="49" ht="14.25">
      <c r="A49" s="10" t="s">
        <v>93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0.0264</v>
      </c>
      <c r="E4" s="19">
        <v>0.0305</v>
      </c>
      <c r="F4" s="19">
        <v>0.0335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0.025019999999999997</v>
      </c>
      <c r="D5" s="19">
        <v>0.02648</v>
      </c>
      <c r="E5" s="19">
        <v>0.030520000000000002</v>
      </c>
      <c r="F5" s="19">
        <v>0.0337</v>
      </c>
      <c r="G5" s="19">
        <v>0.03802</v>
      </c>
      <c r="H5" s="19">
        <v>0.044015000000000006</v>
      </c>
      <c r="I5" s="19">
        <v>0.050019999999999995</v>
      </c>
      <c r="J5" s="19">
        <v>0.05302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0.0337</v>
      </c>
      <c r="G6" s="19">
        <v>0.03802</v>
      </c>
      <c r="H6" s="19">
        <v>0.044000000000000004</v>
      </c>
      <c r="I6" s="19">
        <v>0.05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0.026000000000000002</v>
      </c>
      <c r="E7" s="19">
        <v>0.0302</v>
      </c>
      <c r="F7" s="19">
        <v>0.033</v>
      </c>
      <c r="G7" s="19">
        <v>0.037599999999999995</v>
      </c>
      <c r="H7" s="19">
        <v>0.0436</v>
      </c>
      <c r="I7" s="19">
        <v>0.049699999999999994</v>
      </c>
      <c r="J7" s="19">
        <v>0.0525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0.0264</v>
      </c>
      <c r="E8" s="19">
        <v>0.0305</v>
      </c>
      <c r="F8" s="19">
        <v>0.0337</v>
      </c>
      <c r="G8" s="19">
        <v>0.038</v>
      </c>
      <c r="H8" s="19">
        <v>0.044000000000000004</v>
      </c>
      <c r="I8" s="19">
        <v>0.05</v>
      </c>
      <c r="J8" s="19">
        <v>0.053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0.027000000000000003</v>
      </c>
      <c r="E9" s="19">
        <v>0.0305</v>
      </c>
      <c r="F9" s="19">
        <v>0.034</v>
      </c>
      <c r="G9" s="19">
        <v>0.039</v>
      </c>
      <c r="H9" s="19">
        <v>0.044000000000000004</v>
      </c>
      <c r="I9" s="19">
        <v>0.05</v>
      </c>
      <c r="J9" s="19">
        <v>0.055</v>
      </c>
    </row>
    <row r="10" spans="1:10" s="11" customFormat="1" ht="28.5">
      <c r="A10" s="13"/>
      <c r="B10" s="17" t="s">
        <v>59</v>
      </c>
      <c r="C10" s="20">
        <v>0.025005000000000003</v>
      </c>
      <c r="D10" s="20">
        <v>0.026445</v>
      </c>
      <c r="E10" s="20">
        <v>0.0305</v>
      </c>
      <c r="F10" s="20">
        <v>0.03365</v>
      </c>
      <c r="G10" s="20">
        <v>0.03801</v>
      </c>
      <c r="H10" s="20">
        <v>0.044000000000000004</v>
      </c>
      <c r="I10" s="20">
        <v>0.05</v>
      </c>
      <c r="J10" s="20">
        <v>0.053005000000000004</v>
      </c>
    </row>
    <row r="11" ht="14.25">
      <c r="A11" s="10" t="s">
        <v>60</v>
      </c>
    </row>
    <row r="12" ht="14.25">
      <c r="A12" s="10" t="s">
        <v>87</v>
      </c>
    </row>
    <row r="13" ht="14.25">
      <c r="A13" s="10" t="s">
        <v>62</v>
      </c>
    </row>
    <row r="14" ht="14.25">
      <c r="A14" s="10" t="s">
        <v>88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0.013500000000000002</v>
      </c>
      <c r="E4" s="19">
        <v>0.0178</v>
      </c>
      <c r="F4" s="19">
        <v>0.02197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0.012004999999999998</v>
      </c>
      <c r="D5" s="19">
        <v>0.013540000000000002</v>
      </c>
      <c r="E5" s="19">
        <v>0.01791</v>
      </c>
      <c r="F5" s="19">
        <v>0.022000000000000002</v>
      </c>
      <c r="G5" s="19">
        <v>0.02597</v>
      </c>
      <c r="H5" s="19">
        <v>0.02881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0.01201</v>
      </c>
      <c r="D6" s="19">
        <v>0.01355</v>
      </c>
      <c r="E6" s="19">
        <v>0.017920000000000002</v>
      </c>
      <c r="F6" s="19">
        <v>0.022000000000000002</v>
      </c>
      <c r="G6" s="19">
        <v>0.02597</v>
      </c>
      <c r="H6" s="19">
        <v>0.02881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0.0118</v>
      </c>
      <c r="D7" s="19">
        <v>0.013500000000000002</v>
      </c>
      <c r="E7" s="19">
        <v>0.0178</v>
      </c>
      <c r="F7" s="19">
        <v>0.0217</v>
      </c>
      <c r="G7" s="19">
        <v>0.025699999999999997</v>
      </c>
      <c r="H7" s="19">
        <v>0.0286</v>
      </c>
      <c r="I7" s="19">
        <v>0.0338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0.012</v>
      </c>
      <c r="D8" s="19">
        <v>0.013600000000000001</v>
      </c>
      <c r="E8" s="19">
        <v>0.018000000000000002</v>
      </c>
      <c r="F8" s="19">
        <v>0.022000000000000002</v>
      </c>
      <c r="G8" s="19">
        <v>0.026000000000000002</v>
      </c>
      <c r="H8" s="19">
        <v>0.0288</v>
      </c>
      <c r="I8" s="19">
        <v>0.034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0.013300000000000001</v>
      </c>
      <c r="E9" s="19">
        <v>0.0176</v>
      </c>
      <c r="F9" s="19">
        <v>0.022000000000000002</v>
      </c>
      <c r="G9" s="19">
        <v>0.0271</v>
      </c>
      <c r="H9" s="19">
        <v>0.03</v>
      </c>
      <c r="I9" s="19">
        <v>0.034</v>
      </c>
      <c r="J9" s="19">
        <v>0.037000000000000005</v>
      </c>
    </row>
    <row r="10" spans="1:10" s="11" customFormat="1" ht="28.5">
      <c r="A10" s="13"/>
      <c r="B10" s="17" t="s">
        <v>59</v>
      </c>
      <c r="C10" s="20">
        <v>0.012001</v>
      </c>
      <c r="D10" s="20">
        <v>0.013523</v>
      </c>
      <c r="E10" s="20">
        <v>0.017858</v>
      </c>
      <c r="F10" s="20">
        <v>0.021993</v>
      </c>
      <c r="G10" s="20">
        <v>0.02596</v>
      </c>
      <c r="H10" s="20">
        <v>0.02878</v>
      </c>
      <c r="I10" s="20">
        <v>0.034</v>
      </c>
      <c r="J10" s="20">
        <v>0.037000000000000005</v>
      </c>
    </row>
    <row r="11" ht="14.25">
      <c r="A11" s="10" t="s">
        <v>60</v>
      </c>
    </row>
    <row r="12" ht="14.25">
      <c r="A12" s="10" t="s">
        <v>61</v>
      </c>
    </row>
    <row r="13" ht="14.25">
      <c r="A13" s="10" t="s">
        <v>62</v>
      </c>
    </row>
    <row r="14" ht="14.25">
      <c r="A14" s="10" t="s">
        <v>63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0.0152</v>
      </c>
      <c r="E4" s="19">
        <v>0.0195</v>
      </c>
      <c r="F4" s="19">
        <v>0.0229</v>
      </c>
      <c r="G4" s="19">
        <v>0.0268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0.0132</v>
      </c>
      <c r="D5" s="19">
        <v>0.01534</v>
      </c>
      <c r="E5" s="19">
        <v>0.01958</v>
      </c>
      <c r="F5" s="19">
        <v>0.022940000000000002</v>
      </c>
      <c r="G5" s="19">
        <v>0.02704</v>
      </c>
      <c r="H5" s="19">
        <v>0.03001</v>
      </c>
      <c r="I5" s="19">
        <v>0.035019999999999996</v>
      </c>
      <c r="J5" s="19">
        <v>0.03755</v>
      </c>
    </row>
    <row r="6" spans="1:10" s="3" customFormat="1" ht="28.5">
      <c r="A6" s="14" t="s">
        <v>51</v>
      </c>
      <c r="B6" s="18" t="s">
        <v>52</v>
      </c>
      <c r="C6" s="19">
        <v>0.013349999999999999</v>
      </c>
      <c r="D6" s="19">
        <v>0.015309999999999999</v>
      </c>
      <c r="E6" s="19">
        <v>0.01958</v>
      </c>
      <c r="F6" s="19">
        <v>0.022930000000000002</v>
      </c>
      <c r="G6" s="19">
        <v>0.027000000000000003</v>
      </c>
      <c r="H6" s="19">
        <v>0.030025</v>
      </c>
      <c r="I6" s="19">
        <v>0.035019999999999996</v>
      </c>
      <c r="J6" s="19">
        <v>0.03755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</v>
      </c>
      <c r="E7" s="19">
        <v>0.019299999999999998</v>
      </c>
      <c r="F7" s="19">
        <v>0.0226</v>
      </c>
      <c r="G7" s="19">
        <v>0.0265</v>
      </c>
      <c r="H7" s="19">
        <v>0.0298</v>
      </c>
      <c r="I7" s="19">
        <v>0.0348</v>
      </c>
      <c r="J7" s="19">
        <v>0.037200000000000004</v>
      </c>
    </row>
    <row r="8" spans="1:10" s="3" customFormat="1" ht="28.5">
      <c r="A8" s="14" t="s">
        <v>55</v>
      </c>
      <c r="B8" s="18" t="s">
        <v>56</v>
      </c>
      <c r="C8" s="19">
        <v>0.0132</v>
      </c>
      <c r="D8" s="19">
        <v>0.015300000000000001</v>
      </c>
      <c r="E8" s="19">
        <v>0.0196</v>
      </c>
      <c r="F8" s="19">
        <v>0.0229</v>
      </c>
      <c r="G8" s="19">
        <v>0.0268</v>
      </c>
      <c r="H8" s="19">
        <v>0.03</v>
      </c>
      <c r="I8" s="19">
        <v>0.035</v>
      </c>
      <c r="J8" s="19">
        <v>0.037599999999999995</v>
      </c>
    </row>
    <row r="9" spans="1:10" s="3" customFormat="1" ht="28.5">
      <c r="A9" s="14" t="s">
        <v>57</v>
      </c>
      <c r="B9" s="18" t="s">
        <v>58</v>
      </c>
      <c r="C9" s="19">
        <v>0.0128</v>
      </c>
      <c r="D9" s="19">
        <v>0.0155</v>
      </c>
      <c r="E9" s="19">
        <v>0.0196</v>
      </c>
      <c r="F9" s="19">
        <v>0.0235</v>
      </c>
      <c r="G9" s="19">
        <v>0.0285</v>
      </c>
      <c r="H9" s="19">
        <v>0.031200000000000002</v>
      </c>
      <c r="I9" s="19">
        <v>0.036000000000000004</v>
      </c>
      <c r="J9" s="19">
        <v>0.038</v>
      </c>
    </row>
    <row r="10" spans="1:10" s="11" customFormat="1" ht="28.5">
      <c r="A10" s="13"/>
      <c r="B10" s="17" t="s">
        <v>59</v>
      </c>
      <c r="C10" s="20">
        <v>0.0131</v>
      </c>
      <c r="D10" s="20">
        <v>0.015288</v>
      </c>
      <c r="E10" s="20">
        <v>0.019565</v>
      </c>
      <c r="F10" s="20">
        <v>0.022917999999999997</v>
      </c>
      <c r="G10" s="20">
        <v>0.02691</v>
      </c>
      <c r="H10" s="20">
        <v>0.030009</v>
      </c>
      <c r="I10" s="20">
        <v>0.03501</v>
      </c>
      <c r="J10" s="20">
        <v>0.03755</v>
      </c>
    </row>
    <row r="11" ht="14.25">
      <c r="A11" s="10" t="s">
        <v>60</v>
      </c>
    </row>
    <row r="12" ht="14.25">
      <c r="A12" s="10" t="s">
        <v>66</v>
      </c>
    </row>
    <row r="13" ht="14.25">
      <c r="A13" s="10" t="s">
        <v>62</v>
      </c>
    </row>
    <row r="14" ht="14.25">
      <c r="A14" s="10" t="s">
        <v>67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0.0138</v>
      </c>
      <c r="D4" s="19">
        <v>0.016399999999999998</v>
      </c>
      <c r="E4" s="19">
        <v>0.0208</v>
      </c>
      <c r="F4" s="19">
        <v>0.024300000000000002</v>
      </c>
      <c r="G4" s="19">
        <v>0.0279</v>
      </c>
      <c r="H4" s="19">
        <v>0.030899999999999997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0.014039999999999999</v>
      </c>
      <c r="D5" s="19">
        <v>0.01647</v>
      </c>
      <c r="E5" s="19">
        <v>0.02092</v>
      </c>
      <c r="F5" s="19">
        <v>0.02442</v>
      </c>
      <c r="G5" s="19">
        <v>0.027970000000000002</v>
      </c>
      <c r="H5" s="19">
        <v>0.030979999999999997</v>
      </c>
      <c r="I5" s="19">
        <v>0.03548</v>
      </c>
      <c r="J5" s="19">
        <v>0.03809</v>
      </c>
    </row>
    <row r="6" spans="1:10" s="3" customFormat="1" ht="28.5">
      <c r="A6" s="14" t="s">
        <v>51</v>
      </c>
      <c r="B6" s="18" t="s">
        <v>52</v>
      </c>
      <c r="C6" s="19">
        <v>0.013999999999999999</v>
      </c>
      <c r="D6" s="19">
        <v>0.01645</v>
      </c>
      <c r="E6" s="19">
        <v>0.0209</v>
      </c>
      <c r="F6" s="19">
        <v>0.024399999999999998</v>
      </c>
      <c r="G6" s="19">
        <v>0.02795</v>
      </c>
      <c r="H6" s="19">
        <v>0.03097</v>
      </c>
      <c r="I6" s="19">
        <v>0.0355</v>
      </c>
      <c r="J6" s="19">
        <v>0.0381</v>
      </c>
    </row>
    <row r="7" spans="1:10" s="3" customFormat="1" ht="28.5">
      <c r="A7" s="14" t="s">
        <v>53</v>
      </c>
      <c r="B7" s="18" t="s">
        <v>54</v>
      </c>
      <c r="C7" s="19">
        <v>0.0138</v>
      </c>
      <c r="D7" s="19">
        <v>0.016</v>
      </c>
      <c r="E7" s="19">
        <v>0.0206</v>
      </c>
      <c r="F7" s="19">
        <v>0.024</v>
      </c>
      <c r="G7" s="19">
        <v>0.0274</v>
      </c>
      <c r="H7" s="19">
        <v>0.030699999999999998</v>
      </c>
      <c r="I7" s="19">
        <v>0.0353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0.014199999999999999</v>
      </c>
      <c r="D8" s="19">
        <v>0.016399999999999998</v>
      </c>
      <c r="E8" s="19">
        <v>0.0208</v>
      </c>
      <c r="F8" s="19">
        <v>0.024300000000000002</v>
      </c>
      <c r="G8" s="19">
        <v>0.0279</v>
      </c>
      <c r="H8" s="19">
        <v>0.030899999999999997</v>
      </c>
      <c r="I8" s="19">
        <v>0.0359</v>
      </c>
      <c r="J8" s="19">
        <v>0.0382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0.0175</v>
      </c>
      <c r="E9" s="19">
        <v>0.0215</v>
      </c>
      <c r="F9" s="19">
        <v>0.0253</v>
      </c>
      <c r="G9" s="19">
        <v>0.03</v>
      </c>
      <c r="H9" s="19">
        <v>0.0325</v>
      </c>
      <c r="I9" s="19">
        <v>0.037000000000000005</v>
      </c>
      <c r="J9" s="19">
        <v>0.039</v>
      </c>
    </row>
    <row r="10" spans="1:10" s="11" customFormat="1" ht="28.5">
      <c r="A10" s="13"/>
      <c r="B10" s="17" t="s">
        <v>59</v>
      </c>
      <c r="C10" s="20">
        <v>0.01391</v>
      </c>
      <c r="D10" s="20">
        <v>0.01643</v>
      </c>
      <c r="E10" s="20">
        <v>0.020855000000000002</v>
      </c>
      <c r="F10" s="20">
        <v>0.024355</v>
      </c>
      <c r="G10" s="20">
        <v>0.02793</v>
      </c>
      <c r="H10" s="20">
        <v>0.030938</v>
      </c>
      <c r="I10" s="20">
        <v>0.035545</v>
      </c>
      <c r="J10" s="20">
        <v>0.038098</v>
      </c>
    </row>
    <row r="11" ht="14.25">
      <c r="A11" s="10" t="s">
        <v>60</v>
      </c>
    </row>
    <row r="12" ht="14.25">
      <c r="A12" s="10" t="s">
        <v>69</v>
      </c>
    </row>
    <row r="13" ht="14.25">
      <c r="A13" s="10" t="s">
        <v>62</v>
      </c>
    </row>
    <row r="14" ht="14.25">
      <c r="A14" s="10" t="s">
        <v>70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0.01701</v>
      </c>
      <c r="E4" s="19">
        <v>0.0215</v>
      </c>
      <c r="F4" s="19">
        <v>0.0258</v>
      </c>
      <c r="G4" s="19">
        <v>0.0292</v>
      </c>
      <c r="H4" s="19">
        <v>0.0325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0.0159</v>
      </c>
      <c r="D5" s="19">
        <v>0.01729</v>
      </c>
      <c r="E5" s="19">
        <v>0.02152</v>
      </c>
      <c r="F5" s="19">
        <v>0.02587</v>
      </c>
      <c r="G5" s="19">
        <v>0.02935</v>
      </c>
      <c r="H5" s="19">
        <v>0.032646</v>
      </c>
      <c r="I5" s="19">
        <v>0.037360000000000004</v>
      </c>
      <c r="J5" s="19">
        <v>0.040105</v>
      </c>
    </row>
    <row r="6" spans="1:10" s="3" customFormat="1" ht="28.5">
      <c r="A6" s="14" t="s">
        <v>51</v>
      </c>
      <c r="B6" s="18" t="s">
        <v>52</v>
      </c>
      <c r="C6" s="19">
        <v>0.01589</v>
      </c>
      <c r="D6" s="19">
        <v>0.0173</v>
      </c>
      <c r="E6" s="19">
        <v>0.021509999999999998</v>
      </c>
      <c r="F6" s="19">
        <v>0.025849999999999998</v>
      </c>
      <c r="G6" s="19">
        <v>0.02935</v>
      </c>
      <c r="H6" s="19">
        <v>0.03263</v>
      </c>
      <c r="I6" s="19">
        <v>0.0374</v>
      </c>
      <c r="J6" s="19">
        <v>0.0401</v>
      </c>
    </row>
    <row r="7" spans="1:10" s="3" customFormat="1" ht="28.5">
      <c r="A7" s="14" t="s">
        <v>53</v>
      </c>
      <c r="B7" s="18" t="s">
        <v>54</v>
      </c>
      <c r="C7" s="19">
        <v>0.0155</v>
      </c>
      <c r="D7" s="19">
        <v>0.017</v>
      </c>
      <c r="E7" s="19">
        <v>0.0212</v>
      </c>
      <c r="F7" s="19">
        <v>0.0255</v>
      </c>
      <c r="G7" s="19">
        <v>0.028999999999999998</v>
      </c>
      <c r="H7" s="19">
        <v>0.032</v>
      </c>
      <c r="I7" s="19">
        <v>0.0374</v>
      </c>
      <c r="J7" s="19">
        <v>0.04</v>
      </c>
    </row>
    <row r="8" spans="1:10" s="3" customFormat="1" ht="28.5">
      <c r="A8" s="14" t="s">
        <v>55</v>
      </c>
      <c r="B8" s="18" t="s">
        <v>56</v>
      </c>
      <c r="C8" s="19">
        <v>0.0159</v>
      </c>
      <c r="D8" s="19">
        <v>0.0174</v>
      </c>
      <c r="E8" s="19">
        <v>0.0215</v>
      </c>
      <c r="F8" s="19">
        <v>0.0258</v>
      </c>
      <c r="G8" s="19">
        <v>0.0294</v>
      </c>
      <c r="H8" s="19">
        <v>0.0325</v>
      </c>
      <c r="I8" s="19">
        <v>0.0374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0.016200000000000003</v>
      </c>
      <c r="D9" s="19">
        <v>0.0176</v>
      </c>
      <c r="E9" s="19">
        <v>0.022000000000000002</v>
      </c>
      <c r="F9" s="19">
        <v>0.0273</v>
      </c>
      <c r="G9" s="19">
        <v>0.0315</v>
      </c>
      <c r="H9" s="19">
        <v>0.0365</v>
      </c>
      <c r="I9" s="19">
        <v>0.038900000000000004</v>
      </c>
      <c r="J9" s="19">
        <v>0.040999999999999995</v>
      </c>
    </row>
    <row r="10" spans="1:10" s="11" customFormat="1" ht="28.5">
      <c r="A10" s="13"/>
      <c r="B10" s="17" t="s">
        <v>59</v>
      </c>
      <c r="C10" s="20">
        <v>0.015872999999999998</v>
      </c>
      <c r="D10" s="20">
        <v>0.01725</v>
      </c>
      <c r="E10" s="20">
        <v>0.021508</v>
      </c>
      <c r="F10" s="20">
        <v>0.025830000000000002</v>
      </c>
      <c r="G10" s="20">
        <v>0.029325</v>
      </c>
      <c r="H10" s="20">
        <v>0.032569</v>
      </c>
      <c r="I10" s="20">
        <v>0.03739</v>
      </c>
      <c r="J10" s="20">
        <v>0.040126</v>
      </c>
    </row>
    <row r="11" ht="14.25">
      <c r="A11" s="10" t="s">
        <v>60</v>
      </c>
    </row>
    <row r="12" ht="14.25">
      <c r="A12" s="10" t="s">
        <v>72</v>
      </c>
    </row>
    <row r="13" ht="14.25">
      <c r="A13" s="10" t="s">
        <v>62</v>
      </c>
    </row>
    <row r="14" ht="14.25">
      <c r="A14" s="10" t="s">
        <v>73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0.0178</v>
      </c>
      <c r="E4" s="19">
        <v>0.0225</v>
      </c>
      <c r="F4" s="19">
        <v>0.026484999999999998</v>
      </c>
      <c r="G4" s="19">
        <v>0.0305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0.0169</v>
      </c>
      <c r="D5" s="19">
        <v>0.01798</v>
      </c>
      <c r="E5" s="19">
        <v>0.0226</v>
      </c>
      <c r="F5" s="19">
        <v>0.02649</v>
      </c>
      <c r="G5" s="19">
        <v>0.03058</v>
      </c>
      <c r="H5" s="19">
        <v>0.034025</v>
      </c>
      <c r="I5" s="19">
        <v>0.038849999999999996</v>
      </c>
      <c r="J5" s="19">
        <v>0.04102</v>
      </c>
    </row>
    <row r="6" spans="1:10" s="3" customFormat="1" ht="28.5">
      <c r="A6" s="14" t="s">
        <v>51</v>
      </c>
      <c r="B6" s="18" t="s">
        <v>52</v>
      </c>
      <c r="C6" s="19">
        <v>0.0169</v>
      </c>
      <c r="D6" s="19">
        <v>0.018000000000000002</v>
      </c>
      <c r="E6" s="19">
        <v>0.022574999999999998</v>
      </c>
      <c r="F6" s="19">
        <v>0.0265</v>
      </c>
      <c r="G6" s="19">
        <v>0.030575</v>
      </c>
      <c r="H6" s="19">
        <v>0.034</v>
      </c>
      <c r="I6" s="19">
        <v>0.038849999999999996</v>
      </c>
      <c r="J6" s="19">
        <v>0.041025</v>
      </c>
    </row>
    <row r="7" spans="1:10" s="3" customFormat="1" ht="28.5">
      <c r="A7" s="14" t="s">
        <v>53</v>
      </c>
      <c r="B7" s="18" t="s">
        <v>54</v>
      </c>
      <c r="C7" s="19">
        <v>0.0165</v>
      </c>
      <c r="D7" s="19">
        <v>0.0178</v>
      </c>
      <c r="E7" s="19">
        <v>0.0222</v>
      </c>
      <c r="F7" s="19">
        <v>0.0263</v>
      </c>
      <c r="G7" s="19">
        <v>0.030299999999999997</v>
      </c>
      <c r="H7" s="19">
        <v>0.0334</v>
      </c>
      <c r="I7" s="19">
        <v>0.0385</v>
      </c>
      <c r="J7" s="19">
        <v>0.0405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0.0181</v>
      </c>
      <c r="E8" s="19">
        <v>0.0226</v>
      </c>
      <c r="F8" s="19">
        <v>0.0263</v>
      </c>
      <c r="G8" s="19">
        <v>0.0305</v>
      </c>
      <c r="H8" s="19">
        <v>0.034</v>
      </c>
      <c r="I8" s="19">
        <v>0.038900000000000004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0.017</v>
      </c>
      <c r="D9" s="19">
        <v>0.0177</v>
      </c>
      <c r="E9" s="19">
        <v>0.023</v>
      </c>
      <c r="F9" s="19">
        <v>0.027999999999999997</v>
      </c>
      <c r="G9" s="19">
        <v>0.033</v>
      </c>
      <c r="H9" s="19">
        <v>0.037000000000000005</v>
      </c>
      <c r="I9" s="19">
        <v>0.04</v>
      </c>
      <c r="J9" s="19">
        <v>0.042</v>
      </c>
    </row>
    <row r="10" spans="1:10" s="11" customFormat="1" ht="28.5">
      <c r="A10" s="13"/>
      <c r="B10" s="17" t="s">
        <v>59</v>
      </c>
      <c r="C10" s="20">
        <v>0.016875</v>
      </c>
      <c r="D10" s="20">
        <v>0.017895</v>
      </c>
      <c r="E10" s="20">
        <v>0.022569</v>
      </c>
      <c r="F10" s="20">
        <v>0.026444000000000002</v>
      </c>
      <c r="G10" s="20">
        <v>0.030539</v>
      </c>
      <c r="H10" s="20">
        <v>0.034006</v>
      </c>
      <c r="I10" s="20">
        <v>0.038825</v>
      </c>
      <c r="J10" s="20">
        <v>0.041011</v>
      </c>
    </row>
    <row r="11" ht="14.25">
      <c r="A11" s="10" t="s">
        <v>60</v>
      </c>
    </row>
    <row r="12" ht="14.25">
      <c r="A12" s="10" t="s">
        <v>75</v>
      </c>
    </row>
    <row r="13" ht="14.25">
      <c r="A13" s="10" t="s">
        <v>62</v>
      </c>
    </row>
    <row r="14" ht="14.25">
      <c r="A14" s="10" t="s">
        <v>76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0.0173</v>
      </c>
      <c r="D4" s="19">
        <v>0.0184</v>
      </c>
      <c r="E4" s="19">
        <v>0.023</v>
      </c>
      <c r="F4" s="19">
        <v>0.0273</v>
      </c>
      <c r="G4" s="19">
        <v>0.03197</v>
      </c>
      <c r="H4" s="19">
        <v>0.035</v>
      </c>
      <c r="I4" s="19">
        <v>0.040999999999999995</v>
      </c>
      <c r="J4" s="19">
        <v>0.0433</v>
      </c>
    </row>
    <row r="5" spans="1:10" s="3" customFormat="1" ht="28.5">
      <c r="A5" s="14" t="s">
        <v>49</v>
      </c>
      <c r="B5" s="18" t="s">
        <v>50</v>
      </c>
      <c r="C5" s="19">
        <v>0.01743</v>
      </c>
      <c r="D5" s="19">
        <v>0.01876</v>
      </c>
      <c r="E5" s="19">
        <v>0.02334</v>
      </c>
      <c r="F5" s="19">
        <v>0.027370000000000002</v>
      </c>
      <c r="G5" s="19">
        <v>0.032005</v>
      </c>
      <c r="H5" s="19">
        <v>0.035019999999999996</v>
      </c>
      <c r="I5" s="19">
        <v>0.041440000000000005</v>
      </c>
      <c r="J5" s="19">
        <v>0.04359</v>
      </c>
    </row>
    <row r="6" spans="1:10" s="3" customFormat="1" ht="28.5">
      <c r="A6" s="14" t="s">
        <v>51</v>
      </c>
      <c r="B6" s="18" t="s">
        <v>52</v>
      </c>
      <c r="C6" s="19">
        <v>0.01745</v>
      </c>
      <c r="D6" s="19">
        <v>0.01866</v>
      </c>
      <c r="E6" s="19">
        <v>0.02335</v>
      </c>
      <c r="F6" s="19">
        <v>0.027370000000000002</v>
      </c>
      <c r="G6" s="19">
        <v>0.032</v>
      </c>
      <c r="H6" s="19">
        <v>0.035</v>
      </c>
      <c r="I6" s="19">
        <v>0.041420000000000005</v>
      </c>
      <c r="J6" s="19">
        <v>0.043550000000000005</v>
      </c>
    </row>
    <row r="7" spans="1:10" s="3" customFormat="1" ht="28.5">
      <c r="A7" s="14" t="s">
        <v>53</v>
      </c>
      <c r="B7" s="18" t="s">
        <v>54</v>
      </c>
      <c r="C7" s="19">
        <v>0.0171</v>
      </c>
      <c r="D7" s="19">
        <v>0.0184</v>
      </c>
      <c r="E7" s="19">
        <v>0.0232</v>
      </c>
      <c r="F7" s="19">
        <v>0.027000000000000003</v>
      </c>
      <c r="G7" s="19">
        <v>0.0315</v>
      </c>
      <c r="H7" s="19">
        <v>0.0345</v>
      </c>
      <c r="I7" s="19">
        <v>0.0405</v>
      </c>
      <c r="J7" s="19">
        <v>0.042800000000000005</v>
      </c>
    </row>
    <row r="8" spans="1:10" s="3" customFormat="1" ht="28.5">
      <c r="A8" s="14" t="s">
        <v>55</v>
      </c>
      <c r="B8" s="18" t="s">
        <v>56</v>
      </c>
      <c r="C8" s="19">
        <v>0.0174</v>
      </c>
      <c r="D8" s="19">
        <v>0.018799999999999997</v>
      </c>
      <c r="E8" s="19">
        <v>0.0235</v>
      </c>
      <c r="F8" s="19">
        <v>0.0273</v>
      </c>
      <c r="G8" s="19">
        <v>0.032</v>
      </c>
      <c r="H8" s="19">
        <v>0.035</v>
      </c>
      <c r="I8" s="19">
        <v>0.0412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0.0173</v>
      </c>
      <c r="D9" s="19">
        <v>0.018000000000000002</v>
      </c>
      <c r="E9" s="19">
        <v>0.025</v>
      </c>
      <c r="F9" s="19">
        <v>0.0286</v>
      </c>
      <c r="G9" s="19">
        <v>0.0334</v>
      </c>
      <c r="H9" s="19">
        <v>0.0375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0.017358</v>
      </c>
      <c r="D10" s="20">
        <v>0.018555</v>
      </c>
      <c r="E10" s="20">
        <v>0.023348</v>
      </c>
      <c r="F10" s="20">
        <v>0.027334999999999998</v>
      </c>
      <c r="G10" s="20">
        <v>0.031993999999999995</v>
      </c>
      <c r="H10" s="20">
        <v>0.035005</v>
      </c>
      <c r="I10" s="20">
        <v>0.041265</v>
      </c>
      <c r="J10" s="20">
        <v>0.043484999999999996</v>
      </c>
    </row>
    <row r="11" ht="14.25">
      <c r="A11" s="10" t="s">
        <v>60</v>
      </c>
    </row>
    <row r="12" ht="14.25">
      <c r="A12" s="10" t="s">
        <v>78</v>
      </c>
    </row>
    <row r="13" ht="14.25">
      <c r="A13" s="10" t="s">
        <v>62</v>
      </c>
    </row>
    <row r="14" ht="14.25">
      <c r="A14" s="10" t="s">
        <v>79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0.01997</v>
      </c>
      <c r="D4" s="19">
        <v>0.021</v>
      </c>
      <c r="E4" s="19">
        <v>0.025</v>
      </c>
      <c r="F4" s="19">
        <v>0.0292</v>
      </c>
      <c r="G4" s="19">
        <v>0.0334</v>
      </c>
      <c r="H4" s="19">
        <v>0.037000000000000005</v>
      </c>
      <c r="I4" s="19">
        <v>0.04396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0.01997</v>
      </c>
      <c r="D5" s="19">
        <v>0.021019999999999997</v>
      </c>
      <c r="E5" s="19">
        <v>0.025394999999999997</v>
      </c>
      <c r="F5" s="19">
        <v>0.02932</v>
      </c>
      <c r="G5" s="19">
        <v>0.033595</v>
      </c>
      <c r="H5" s="19">
        <v>0.0371</v>
      </c>
      <c r="I5" s="19">
        <v>0.044020000000000004</v>
      </c>
      <c r="J5" s="19">
        <v>0.046020000000000005</v>
      </c>
    </row>
    <row r="6" spans="1:10" s="3" customFormat="1" ht="28.5">
      <c r="A6" s="14" t="s">
        <v>51</v>
      </c>
      <c r="B6" s="18" t="s">
        <v>52</v>
      </c>
      <c r="C6" s="19">
        <v>0.01997</v>
      </c>
      <c r="D6" s="19">
        <v>0.021</v>
      </c>
      <c r="E6" s="19">
        <v>0.02541</v>
      </c>
      <c r="F6" s="19">
        <v>0.02932</v>
      </c>
      <c r="G6" s="19">
        <v>0.0336</v>
      </c>
      <c r="H6" s="19">
        <v>0.0371</v>
      </c>
      <c r="I6" s="19">
        <v>0.043995</v>
      </c>
      <c r="J6" s="19">
        <v>0.046020000000000005</v>
      </c>
    </row>
    <row r="7" spans="1:10" s="3" customFormat="1" ht="28.5">
      <c r="A7" s="14" t="s">
        <v>53</v>
      </c>
      <c r="B7" s="18" t="s">
        <v>54</v>
      </c>
      <c r="C7" s="19">
        <v>0.019799999999999998</v>
      </c>
      <c r="D7" s="19">
        <v>0.0208</v>
      </c>
      <c r="E7" s="19">
        <v>0.0252</v>
      </c>
      <c r="F7" s="19">
        <v>0.0288</v>
      </c>
      <c r="G7" s="19">
        <v>0.0334</v>
      </c>
      <c r="H7" s="19">
        <v>0.0368</v>
      </c>
      <c r="I7" s="19">
        <v>0.0437</v>
      </c>
      <c r="J7" s="19">
        <v>0.0455</v>
      </c>
    </row>
    <row r="8" spans="1:10" s="3" customFormat="1" ht="28.5">
      <c r="A8" s="14" t="s">
        <v>55</v>
      </c>
      <c r="B8" s="18" t="s">
        <v>56</v>
      </c>
      <c r="C8" s="19">
        <v>0.02</v>
      </c>
      <c r="D8" s="19">
        <v>0.021</v>
      </c>
      <c r="E8" s="19">
        <v>0.0258</v>
      </c>
      <c r="F8" s="19">
        <v>0.0292</v>
      </c>
      <c r="G8" s="19">
        <v>0.034</v>
      </c>
      <c r="H8" s="19">
        <v>0.037200000000000004</v>
      </c>
      <c r="I8" s="19">
        <v>0.044000000000000004</v>
      </c>
      <c r="J8" s="19">
        <v>0.046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0.021</v>
      </c>
      <c r="E9" s="19">
        <v>0.0265</v>
      </c>
      <c r="F9" s="19">
        <v>0.0297</v>
      </c>
      <c r="G9" s="19">
        <v>0.034</v>
      </c>
      <c r="H9" s="19">
        <v>0.0375</v>
      </c>
      <c r="I9" s="19">
        <v>0.044000000000000004</v>
      </c>
      <c r="J9" s="19">
        <v>0.04650000000000001</v>
      </c>
    </row>
    <row r="10" spans="1:10" s="11" customFormat="1" ht="28.5">
      <c r="A10" s="13"/>
      <c r="B10" s="17" t="s">
        <v>59</v>
      </c>
      <c r="C10" s="20">
        <v>0.019927999999999998</v>
      </c>
      <c r="D10" s="20">
        <v>0.021</v>
      </c>
      <c r="E10" s="20">
        <v>0.025451</v>
      </c>
      <c r="F10" s="20">
        <v>0.02926</v>
      </c>
      <c r="G10" s="20">
        <v>0.033649</v>
      </c>
      <c r="H10" s="20">
        <v>0.0371</v>
      </c>
      <c r="I10" s="20">
        <v>0.043989</v>
      </c>
      <c r="J10" s="20">
        <v>0.04601</v>
      </c>
    </row>
    <row r="11" ht="14.25">
      <c r="A11" s="10" t="s">
        <v>60</v>
      </c>
    </row>
    <row r="12" ht="14.25">
      <c r="A12" s="10" t="s">
        <v>81</v>
      </c>
    </row>
    <row r="13" ht="14.25">
      <c r="A13" s="10" t="s">
        <v>62</v>
      </c>
    </row>
    <row r="14" ht="14.25">
      <c r="A14" s="10" t="s">
        <v>82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0.021099999999999997</v>
      </c>
      <c r="D4" s="19">
        <v>0.022099999999999998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0.021349999999999997</v>
      </c>
      <c r="D5" s="19">
        <v>0.02235</v>
      </c>
      <c r="E5" s="19">
        <v>0.02802</v>
      </c>
      <c r="F5" s="19">
        <v>0.031015</v>
      </c>
      <c r="G5" s="19">
        <v>0.035379999999999995</v>
      </c>
      <c r="H5" s="19">
        <v>0.03914</v>
      </c>
      <c r="I5" s="19">
        <v>0.046020000000000005</v>
      </c>
      <c r="J5" s="19">
        <v>0.048029999999999996</v>
      </c>
    </row>
    <row r="6" spans="1:10" s="3" customFormat="1" ht="28.5">
      <c r="A6" s="14" t="s">
        <v>51</v>
      </c>
      <c r="B6" s="18" t="s">
        <v>52</v>
      </c>
      <c r="C6" s="19">
        <v>0.021349999999999997</v>
      </c>
      <c r="D6" s="19">
        <v>0.02235</v>
      </c>
      <c r="E6" s="19">
        <v>0.027999999999999997</v>
      </c>
      <c r="F6" s="19">
        <v>0.031</v>
      </c>
      <c r="G6" s="19">
        <v>0.0354</v>
      </c>
      <c r="H6" s="19">
        <v>0.03915</v>
      </c>
      <c r="I6" s="19">
        <v>0.046</v>
      </c>
      <c r="J6" s="19">
        <v>0.048049999999999995</v>
      </c>
    </row>
    <row r="7" spans="1:10" s="3" customFormat="1" ht="28.5">
      <c r="A7" s="14" t="s">
        <v>53</v>
      </c>
      <c r="B7" s="18" t="s">
        <v>54</v>
      </c>
      <c r="C7" s="19">
        <v>0.021099999999999997</v>
      </c>
      <c r="D7" s="19">
        <v>0.022099999999999998</v>
      </c>
      <c r="E7" s="19">
        <v>0.0277</v>
      </c>
      <c r="F7" s="19">
        <v>0.030699999999999998</v>
      </c>
      <c r="G7" s="19">
        <v>0.0352</v>
      </c>
      <c r="H7" s="19">
        <v>0.0387</v>
      </c>
      <c r="I7" s="19">
        <v>0.0458</v>
      </c>
      <c r="J7" s="19">
        <v>0.04769999999999999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0.0225</v>
      </c>
      <c r="E8" s="19">
        <v>0.027999999999999997</v>
      </c>
      <c r="F8" s="19">
        <v>0.031</v>
      </c>
      <c r="G8" s="19">
        <v>0.035699999999999996</v>
      </c>
      <c r="H8" s="19">
        <v>0.0394</v>
      </c>
      <c r="I8" s="19">
        <v>0.046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0.022000000000000002</v>
      </c>
      <c r="E9" s="19">
        <v>0.027999999999999997</v>
      </c>
      <c r="F9" s="19">
        <v>0.031</v>
      </c>
      <c r="G9" s="19">
        <v>0.036000000000000004</v>
      </c>
      <c r="H9" s="19">
        <v>0.04</v>
      </c>
      <c r="I9" s="19">
        <v>0.046</v>
      </c>
      <c r="J9" s="19">
        <v>0.048499999999999995</v>
      </c>
    </row>
    <row r="10" spans="1:10" s="11" customFormat="1" ht="28.5">
      <c r="A10" s="13"/>
      <c r="B10" s="17" t="s">
        <v>59</v>
      </c>
      <c r="C10" s="20">
        <v>0.021225</v>
      </c>
      <c r="D10" s="20">
        <v>0.022225</v>
      </c>
      <c r="E10" s="20">
        <v>0.027999999999999997</v>
      </c>
      <c r="F10" s="20">
        <v>0.031</v>
      </c>
      <c r="G10" s="20">
        <v>0.03542</v>
      </c>
      <c r="H10" s="20">
        <v>0.039173</v>
      </c>
      <c r="I10" s="20">
        <v>0.046</v>
      </c>
      <c r="J10" s="20">
        <v>0.04801999999999999</v>
      </c>
    </row>
    <row r="11" ht="14.25">
      <c r="A11" s="10" t="s">
        <v>60</v>
      </c>
    </row>
    <row r="12" ht="14.25">
      <c r="A12" s="10" t="s">
        <v>84</v>
      </c>
    </row>
    <row r="13" ht="14.25">
      <c r="A13" s="10" t="s">
        <v>62</v>
      </c>
    </row>
    <row r="14" ht="14.25">
      <c r="A14" s="10" t="s">
        <v>85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2017-11-17T07:10:35Z</dcterms:created>
  <dcterms:modified xsi:type="dcterms:W3CDTF">2017-11-17T07:10:40Z</dcterms:modified>
  <cp:category/>
  <cp:version/>
  <cp:contentType/>
  <cp:contentStatus/>
</cp:coreProperties>
</file>