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<sst xmlns="http://schemas.openxmlformats.org/spreadsheetml/2006/main" count="328" uniqueCount="96">
  <si>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</si>
  <si>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</si>
  <si>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</si>
  <si>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</si>
  <si>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</si>
  <si>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</si>
  <si>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</si>
  <si>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</si>
  <si>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</si>
  <si>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</si>
  <si>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</si>
  <si>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</si>
  <si>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</si>
  <si>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</si>
  <si>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</si>
  <si>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</si>
  <si>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</si>
  <si>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</si>
  <si>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</si>
  <si>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</si>
  <si>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</si>
  <si>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</si>
  <si>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</si>
  <si>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</si>
  <si>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</si>
  <si>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</si>
  <si>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</si>
  <si>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</si>
  <si>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</si>
  <si>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</si>
  <si>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</si>
  <si>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</si>
  <si>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</si>
  <si>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</si>
  <si>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</si>
  <si>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</si>
  <si>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</si>
  <si>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</si>
  <si>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</si>
  <si>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</si>
  <si>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</si>
  <si>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</si>
  <si>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參考利率來源：永豐銀行,玉山銀行,臺灣銀行,中國信託銀行,元富證券,兆豐證券,元大證券公司等7家之報價</t>
  </si>
  <si>
    <t>Security Firms:BANK SINOPAC,E.SUN Bank,Bank of Taiwan,Chinatrust Bank,MasterLink,Mega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</si>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</sst>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30209099"/>
        <c:axId val="3446436"/>
      </c:lineChart>
      <c:catAx>
        <c:axId val="30209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3446436"/>
        <c:crossesAt val="0.01"/>
        <c:auto val="1"/>
        <c:lblOffset val="100"/>
        <c:tickLblSkip val="1"/>
        <c:noMultiLvlLbl val="0"/>
      </c:catAx>
      <c:valAx>
        <c:axId val="3446436"/>
        <c:scaling>
          <c:orientation val="minMax"/>
          <c:max val="0.05"/>
          <c:min val="0.01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30209099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43182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0.011977</v>
      </c>
      <c r="C4" s="9">
        <v>0.013501</v>
      </c>
      <c r="D4" s="9">
        <v>0.015603</v>
      </c>
      <c r="E4" s="9">
        <v>0.017704</v>
      </c>
      <c r="F4" s="9">
        <v>0.019567</v>
      </c>
      <c r="G4" s="9">
        <v>0.021429</v>
      </c>
      <c r="H4" s="9">
        <v>0.023405</v>
      </c>
      <c r="I4" s="9">
        <v>0.025381</v>
      </c>
      <c r="J4" s="9">
        <v>0.026305000000000002</v>
      </c>
      <c r="K4" s="9">
        <v>0.027229</v>
      </c>
      <c r="L4" s="9">
        <v>0.028152</v>
      </c>
      <c r="M4" s="9">
        <v>0.028610000000000003</v>
      </c>
      <c r="N4" s="9">
        <v>0.029068</v>
      </c>
      <c r="O4" s="9">
        <v>0.029526</v>
      </c>
      <c r="P4" s="9">
        <v>0.029983</v>
      </c>
      <c r="Q4" s="9">
        <v>0.030441</v>
      </c>
      <c r="R4" s="9">
        <v>0.030898</v>
      </c>
      <c r="S4" s="9">
        <v>0.031356</v>
      </c>
      <c r="T4" s="9">
        <v>0.031813</v>
      </c>
      <c r="U4" s="9">
        <v>0.032271</v>
      </c>
      <c r="V4" s="9">
        <v>0.032728</v>
      </c>
      <c r="W4" s="9">
        <v>0.032969</v>
      </c>
      <c r="X4" s="9">
        <v>0.03321</v>
      </c>
      <c r="Y4" s="9">
        <v>0.033451</v>
      </c>
      <c r="Z4" s="9">
        <v>0.033692</v>
      </c>
      <c r="AA4" s="9">
        <v>0.033934</v>
      </c>
      <c r="AB4" s="9">
        <v>0.034175</v>
      </c>
      <c r="AC4" s="9">
        <v>0.034417</v>
      </c>
      <c r="AD4" s="9">
        <v>0.034658</v>
      </c>
      <c r="AE4" s="9">
        <v>0.0349</v>
      </c>
      <c r="AF4" s="9">
        <v>0.035141</v>
      </c>
    </row>
    <row r="5" spans="1:32" s="3" customFormat="1" ht="14.25">
      <c r="A5" s="5" t="s">
        <v>3</v>
      </c>
      <c r="B5" s="9">
        <v>0.012953</v>
      </c>
      <c r="C5" s="9">
        <v>0.015304</v>
      </c>
      <c r="D5" s="9">
        <v>0.017179</v>
      </c>
      <c r="E5" s="9">
        <v>0.019053</v>
      </c>
      <c r="F5" s="9">
        <v>0.020717</v>
      </c>
      <c r="G5" s="9">
        <v>0.022381</v>
      </c>
      <c r="H5" s="9">
        <v>0.024669</v>
      </c>
      <c r="I5" s="9">
        <v>0.026957</v>
      </c>
      <c r="J5" s="9">
        <v>0.027764</v>
      </c>
      <c r="K5" s="9">
        <v>0.028571</v>
      </c>
      <c r="L5" s="9">
        <v>0.029377</v>
      </c>
      <c r="M5" s="9">
        <v>0.029872</v>
      </c>
      <c r="N5" s="9">
        <v>0.030367</v>
      </c>
      <c r="O5" s="9">
        <v>0.030861999999999997</v>
      </c>
      <c r="P5" s="9">
        <v>0.031356999999999996</v>
      </c>
      <c r="Q5" s="9">
        <v>0.031852</v>
      </c>
      <c r="R5" s="9">
        <v>0.032347</v>
      </c>
      <c r="S5" s="9">
        <v>0.032841999999999996</v>
      </c>
      <c r="T5" s="9">
        <v>0.033337</v>
      </c>
      <c r="U5" s="9">
        <v>0.033833</v>
      </c>
      <c r="V5" s="9">
        <v>0.034328</v>
      </c>
      <c r="W5" s="9">
        <v>0.034545</v>
      </c>
      <c r="X5" s="9">
        <v>0.034762</v>
      </c>
      <c r="Y5" s="9">
        <v>0.034979</v>
      </c>
      <c r="Z5" s="9">
        <v>0.035196</v>
      </c>
      <c r="AA5" s="9">
        <v>0.035414</v>
      </c>
      <c r="AB5" s="9">
        <v>0.035630999999999996</v>
      </c>
      <c r="AC5" s="9">
        <v>0.035849</v>
      </c>
      <c r="AD5" s="9">
        <v>0.036066</v>
      </c>
      <c r="AE5" s="9">
        <v>0.036284000000000004</v>
      </c>
      <c r="AF5" s="9">
        <v>0.036501</v>
      </c>
    </row>
    <row r="6" spans="1:32" s="3" customFormat="1" ht="14.25">
      <c r="A6" s="5" t="s">
        <v>4</v>
      </c>
      <c r="B6" s="9">
        <v>0.013361000000000001</v>
      </c>
      <c r="C6" s="9">
        <v>0.016156999999999998</v>
      </c>
      <c r="D6" s="9">
        <v>0.018255</v>
      </c>
      <c r="E6" s="9">
        <v>0.020353</v>
      </c>
      <c r="F6" s="9">
        <v>0.022241</v>
      </c>
      <c r="G6" s="9">
        <v>0.024129</v>
      </c>
      <c r="H6" s="9">
        <v>0.025893000000000003</v>
      </c>
      <c r="I6" s="9">
        <v>0.027656999999999998</v>
      </c>
      <c r="J6" s="9">
        <v>0.028539</v>
      </c>
      <c r="K6" s="9">
        <v>0.029422</v>
      </c>
      <c r="L6" s="9">
        <v>0.030304</v>
      </c>
      <c r="M6" s="9">
        <v>0.030785999999999997</v>
      </c>
      <c r="N6" s="9">
        <v>0.031268</v>
      </c>
      <c r="O6" s="9">
        <v>0.03175</v>
      </c>
      <c r="P6" s="9">
        <v>0.032232</v>
      </c>
      <c r="Q6" s="9">
        <v>0.032714</v>
      </c>
      <c r="R6" s="9">
        <v>0.033195999999999996</v>
      </c>
      <c r="S6" s="9">
        <v>0.033678</v>
      </c>
      <c r="T6" s="9">
        <v>0.034159999999999996</v>
      </c>
      <c r="U6" s="9">
        <v>0.034642</v>
      </c>
      <c r="V6" s="9">
        <v>0.035124</v>
      </c>
      <c r="W6" s="9">
        <v>0.035373999999999996</v>
      </c>
      <c r="X6" s="9">
        <v>0.035623999999999996</v>
      </c>
      <c r="Y6" s="9">
        <v>0.035874</v>
      </c>
      <c r="Z6" s="9">
        <v>0.036124</v>
      </c>
      <c r="AA6" s="9">
        <v>0.036374</v>
      </c>
      <c r="AB6" s="9">
        <v>0.036624</v>
      </c>
      <c r="AC6" s="9">
        <v>0.036874</v>
      </c>
      <c r="AD6" s="9">
        <v>0.037124000000000004</v>
      </c>
      <c r="AE6" s="9">
        <v>0.037374</v>
      </c>
      <c r="AF6" s="9">
        <v>0.037624</v>
      </c>
    </row>
    <row r="7" spans="1:32" s="3" customFormat="1" ht="14.25">
      <c r="A7" s="5" t="s">
        <v>5</v>
      </c>
      <c r="B7" s="9">
        <v>0.015328999999999999</v>
      </c>
      <c r="C7" s="9">
        <v>0.016804</v>
      </c>
      <c r="D7" s="9">
        <v>0.019064</v>
      </c>
      <c r="E7" s="9">
        <v>0.021324</v>
      </c>
      <c r="F7" s="9">
        <v>0.023409</v>
      </c>
      <c r="G7" s="9">
        <v>0.025494</v>
      </c>
      <c r="H7" s="9">
        <v>0.027200000000000002</v>
      </c>
      <c r="I7" s="9">
        <v>0.028905</v>
      </c>
      <c r="J7" s="9">
        <v>0.029937000000000002</v>
      </c>
      <c r="K7" s="9">
        <v>0.030969000000000003</v>
      </c>
      <c r="L7" s="9">
        <v>0.032001</v>
      </c>
      <c r="M7" s="9">
        <v>0.032446</v>
      </c>
      <c r="N7" s="9">
        <v>0.032891</v>
      </c>
      <c r="O7" s="9">
        <v>0.033336000000000005</v>
      </c>
      <c r="P7" s="9">
        <v>0.033781</v>
      </c>
      <c r="Q7" s="9">
        <v>0.034226</v>
      </c>
      <c r="R7" s="9">
        <v>0.034671</v>
      </c>
      <c r="S7" s="9">
        <v>0.035116</v>
      </c>
      <c r="T7" s="9">
        <v>0.035560999999999995</v>
      </c>
      <c r="U7" s="9">
        <v>0.036007</v>
      </c>
      <c r="V7" s="9">
        <v>0.036452</v>
      </c>
      <c r="W7" s="9">
        <v>0.036716</v>
      </c>
      <c r="X7" s="9">
        <v>0.03698</v>
      </c>
      <c r="Y7" s="9">
        <v>0.037244</v>
      </c>
      <c r="Z7" s="9">
        <v>0.037508</v>
      </c>
      <c r="AA7" s="9">
        <v>0.037772</v>
      </c>
      <c r="AB7" s="9">
        <v>0.038036</v>
      </c>
      <c r="AC7" s="9">
        <v>0.0383</v>
      </c>
      <c r="AD7" s="9">
        <v>0.038564</v>
      </c>
      <c r="AE7" s="9">
        <v>0.038828</v>
      </c>
      <c r="AF7" s="9">
        <v>0.039091</v>
      </c>
    </row>
    <row r="8" spans="1:32" s="3" customFormat="1" ht="14.25">
      <c r="A8" s="5" t="s">
        <v>6</v>
      </c>
      <c r="B8" s="9">
        <v>0.016304</v>
      </c>
      <c r="C8" s="9">
        <v>0.017728999999999998</v>
      </c>
      <c r="D8" s="9">
        <v>0.019967</v>
      </c>
      <c r="E8" s="9">
        <v>0.022204</v>
      </c>
      <c r="F8" s="9">
        <v>0.024302999999999998</v>
      </c>
      <c r="G8" s="9">
        <v>0.026400999999999997</v>
      </c>
      <c r="H8" s="9">
        <v>0.028340999999999998</v>
      </c>
      <c r="I8" s="9">
        <v>0.030281</v>
      </c>
      <c r="J8" s="9">
        <v>0.03138</v>
      </c>
      <c r="K8" s="9">
        <v>0.032479</v>
      </c>
      <c r="L8" s="9">
        <v>0.033576999999999996</v>
      </c>
      <c r="M8" s="9">
        <v>0.033962</v>
      </c>
      <c r="N8" s="9">
        <v>0.034346999999999996</v>
      </c>
      <c r="O8" s="9">
        <v>0.034733</v>
      </c>
      <c r="P8" s="9">
        <v>0.035118</v>
      </c>
      <c r="Q8" s="9">
        <v>0.035504</v>
      </c>
      <c r="R8" s="9">
        <v>0.035889000000000004</v>
      </c>
      <c r="S8" s="9">
        <v>0.036275</v>
      </c>
      <c r="T8" s="9">
        <v>0.03666</v>
      </c>
      <c r="U8" s="9">
        <v>0.037046</v>
      </c>
      <c r="V8" s="9">
        <v>0.037431</v>
      </c>
      <c r="W8" s="9">
        <v>0.03774</v>
      </c>
      <c r="X8" s="9">
        <v>0.038049</v>
      </c>
      <c r="Y8" s="9">
        <v>0.038357999999999996</v>
      </c>
      <c r="Z8" s="9">
        <v>0.038667</v>
      </c>
      <c r="AA8" s="9">
        <v>0.038977</v>
      </c>
      <c r="AB8" s="9">
        <v>0.039286</v>
      </c>
      <c r="AC8" s="9">
        <v>0.039596</v>
      </c>
      <c r="AD8" s="9">
        <v>0.039904999999999996</v>
      </c>
      <c r="AE8" s="9">
        <v>0.040214999999999994</v>
      </c>
      <c r="AF8" s="9">
        <v>0.040524</v>
      </c>
    </row>
    <row r="9" spans="1:32" s="3" customFormat="1" ht="14.25">
      <c r="A9" s="5" t="s">
        <v>7</v>
      </c>
      <c r="B9" s="9">
        <v>0.017126</v>
      </c>
      <c r="C9" s="9">
        <v>0.018207</v>
      </c>
      <c r="D9" s="9">
        <v>0.020682999999999997</v>
      </c>
      <c r="E9" s="9">
        <v>0.023159</v>
      </c>
      <c r="F9" s="9">
        <v>0.025233</v>
      </c>
      <c r="G9" s="9">
        <v>0.027307</v>
      </c>
      <c r="H9" s="9">
        <v>0.029464</v>
      </c>
      <c r="I9" s="9">
        <v>0.031621</v>
      </c>
      <c r="J9" s="9">
        <v>0.032623</v>
      </c>
      <c r="K9" s="9">
        <v>0.033624999999999995</v>
      </c>
      <c r="L9" s="9">
        <v>0.034626000000000004</v>
      </c>
      <c r="M9" s="9">
        <v>0.035186</v>
      </c>
      <c r="N9" s="9">
        <v>0.035746</v>
      </c>
      <c r="O9" s="9">
        <v>0.036306</v>
      </c>
      <c r="P9" s="9">
        <v>0.036865999999999996</v>
      </c>
      <c r="Q9" s="9">
        <v>0.037426</v>
      </c>
      <c r="R9" s="9">
        <v>0.037985000000000005</v>
      </c>
      <c r="S9" s="9">
        <v>0.038544999999999996</v>
      </c>
      <c r="T9" s="9">
        <v>0.039104</v>
      </c>
      <c r="U9" s="9">
        <v>0.039664000000000005</v>
      </c>
      <c r="V9" s="9">
        <v>0.040223</v>
      </c>
      <c r="W9" s="9">
        <v>0.040381</v>
      </c>
      <c r="X9" s="9">
        <v>0.040539</v>
      </c>
      <c r="Y9" s="9">
        <v>0.040697000000000004</v>
      </c>
      <c r="Z9" s="9">
        <v>0.040854999999999995</v>
      </c>
      <c r="AA9" s="9">
        <v>0.041013</v>
      </c>
      <c r="AB9" s="9">
        <v>0.041171</v>
      </c>
      <c r="AC9" s="9">
        <v>0.041329000000000005</v>
      </c>
      <c r="AD9" s="9">
        <v>0.041486999999999996</v>
      </c>
      <c r="AE9" s="9">
        <v>0.041646</v>
      </c>
      <c r="AF9" s="9">
        <v>0.041803999999999994</v>
      </c>
    </row>
    <row r="10" spans="1:32" s="3" customFormat="1" ht="14.25">
      <c r="A10" s="5" t="s">
        <v>8</v>
      </c>
      <c r="B10" s="9">
        <v>0.019806</v>
      </c>
      <c r="C10" s="9">
        <v>0.020954</v>
      </c>
      <c r="D10" s="9">
        <v>0.023028</v>
      </c>
      <c r="E10" s="9">
        <v>0.025101</v>
      </c>
      <c r="F10" s="9">
        <v>0.02704</v>
      </c>
      <c r="G10" s="9">
        <v>0.028978</v>
      </c>
      <c r="H10" s="9">
        <v>0.031038999999999997</v>
      </c>
      <c r="I10" s="9">
        <v>0.0331</v>
      </c>
      <c r="J10" s="9">
        <v>0.034298999999999996</v>
      </c>
      <c r="K10" s="9">
        <v>0.035498</v>
      </c>
      <c r="L10" s="9">
        <v>0.036697</v>
      </c>
      <c r="M10" s="9">
        <v>0.037226</v>
      </c>
      <c r="N10" s="9">
        <v>0.037755000000000004</v>
      </c>
      <c r="O10" s="9">
        <v>0.038284</v>
      </c>
      <c r="P10" s="9">
        <v>0.038813</v>
      </c>
      <c r="Q10" s="9">
        <v>0.039342</v>
      </c>
      <c r="R10" s="9">
        <v>0.039871</v>
      </c>
      <c r="S10" s="9">
        <v>0.0404</v>
      </c>
      <c r="T10" s="9">
        <v>0.040929</v>
      </c>
      <c r="U10" s="9">
        <v>0.041458</v>
      </c>
      <c r="V10" s="9">
        <v>0.041987</v>
      </c>
      <c r="W10" s="9">
        <v>0.04213599999999999</v>
      </c>
      <c r="X10" s="9">
        <v>0.042285</v>
      </c>
      <c r="Y10" s="9">
        <v>0.042434</v>
      </c>
      <c r="Z10" s="9">
        <v>0.042582</v>
      </c>
      <c r="AA10" s="9">
        <v>0.042731000000000005</v>
      </c>
      <c r="AB10" s="9">
        <v>0.042878999999999994</v>
      </c>
      <c r="AC10" s="9">
        <v>0.043028000000000004</v>
      </c>
      <c r="AD10" s="9">
        <v>0.043176</v>
      </c>
      <c r="AE10" s="9">
        <v>0.043324999999999995</v>
      </c>
      <c r="AF10" s="9">
        <v>0.043473</v>
      </c>
    </row>
    <row r="11" spans="1:32" s="3" customFormat="1" ht="14.25">
      <c r="A11" s="5" t="s">
        <v>9</v>
      </c>
      <c r="B11" s="9">
        <v>0.021069</v>
      </c>
      <c r="C11" s="9">
        <v>0.022582</v>
      </c>
      <c r="D11" s="9">
        <v>0.025099999999999997</v>
      </c>
      <c r="E11" s="9">
        <v>0.027618</v>
      </c>
      <c r="F11" s="9">
        <v>0.029011</v>
      </c>
      <c r="G11" s="9">
        <v>0.030403</v>
      </c>
      <c r="H11" s="9">
        <v>0.032748</v>
      </c>
      <c r="I11" s="9">
        <v>0.035093</v>
      </c>
      <c r="J11" s="9">
        <v>0.036258</v>
      </c>
      <c r="K11" s="9">
        <v>0.037424</v>
      </c>
      <c r="L11" s="9">
        <v>0.038589000000000005</v>
      </c>
      <c r="M11" s="9">
        <v>0.039193</v>
      </c>
      <c r="N11" s="9">
        <v>0.039797</v>
      </c>
      <c r="O11" s="9">
        <v>0.040401</v>
      </c>
      <c r="P11" s="9">
        <v>0.041005</v>
      </c>
      <c r="Q11" s="9">
        <v>0.041609</v>
      </c>
      <c r="R11" s="9">
        <v>0.042212</v>
      </c>
      <c r="S11" s="9">
        <v>0.042816</v>
      </c>
      <c r="T11" s="9">
        <v>0.043419</v>
      </c>
      <c r="U11" s="9">
        <v>0.04402300000000001</v>
      </c>
      <c r="V11" s="9">
        <v>0.044626</v>
      </c>
      <c r="W11" s="9">
        <v>0.044756</v>
      </c>
      <c r="X11" s="9">
        <v>0.044886</v>
      </c>
      <c r="Y11" s="9">
        <v>0.045016</v>
      </c>
      <c r="Z11" s="9">
        <v>0.045146</v>
      </c>
      <c r="AA11" s="9">
        <v>0.045276</v>
      </c>
      <c r="AB11" s="9">
        <v>0.045406</v>
      </c>
      <c r="AC11" s="9">
        <v>0.045536</v>
      </c>
      <c r="AD11" s="9">
        <v>0.045666000000000005</v>
      </c>
      <c r="AE11" s="9">
        <v>0.045796</v>
      </c>
      <c r="AF11" s="9">
        <v>0.045925</v>
      </c>
    </row>
    <row r="12" spans="1:32" s="3" customFormat="1" ht="14.25">
      <c r="A12" s="5" t="s">
        <v>10</v>
      </c>
      <c r="B12" s="9">
        <v>0.024171</v>
      </c>
      <c r="C12" s="9">
        <v>0.026122</v>
      </c>
      <c r="D12" s="9">
        <v>0.028062</v>
      </c>
      <c r="E12" s="9">
        <v>0.030001000000000003</v>
      </c>
      <c r="F12" s="9">
        <v>0.031768</v>
      </c>
      <c r="G12" s="9">
        <v>0.033534</v>
      </c>
      <c r="H12" s="9">
        <v>0.035494</v>
      </c>
      <c r="I12" s="9">
        <v>0.037454</v>
      </c>
      <c r="J12" s="9">
        <v>0.038917</v>
      </c>
      <c r="K12" s="9">
        <v>0.040381</v>
      </c>
      <c r="L12" s="9">
        <v>0.041844</v>
      </c>
      <c r="M12" s="9">
        <v>0.042286000000000004</v>
      </c>
      <c r="N12" s="9">
        <v>0.042728</v>
      </c>
      <c r="O12" s="9">
        <v>0.04317</v>
      </c>
      <c r="P12" s="9">
        <v>0.043611000000000004</v>
      </c>
      <c r="Q12" s="9">
        <v>0.044053</v>
      </c>
      <c r="R12" s="9">
        <v>0.044494</v>
      </c>
      <c r="S12" s="9">
        <v>0.044936</v>
      </c>
      <c r="T12" s="9">
        <v>0.045377</v>
      </c>
      <c r="U12" s="9">
        <v>0.045819</v>
      </c>
      <c r="V12" s="9">
        <v>0.04626</v>
      </c>
      <c r="W12" s="9">
        <v>0.046611</v>
      </c>
      <c r="X12" s="9">
        <v>0.046962000000000004</v>
      </c>
      <c r="Y12" s="9">
        <v>0.047313</v>
      </c>
      <c r="Z12" s="9">
        <v>0.047664</v>
      </c>
      <c r="AA12" s="9">
        <v>0.048015</v>
      </c>
      <c r="AB12" s="9">
        <v>0.048366</v>
      </c>
      <c r="AC12" s="9">
        <v>0.048716999999999996</v>
      </c>
      <c r="AD12" s="9">
        <v>0.049067999999999994</v>
      </c>
      <c r="AE12" s="9">
        <v>0.04942</v>
      </c>
      <c r="AF12" s="9">
        <v>0.049771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43182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0.024</v>
      </c>
      <c r="D4" s="19">
        <v>0.0265</v>
      </c>
      <c r="E4" s="19">
        <v>0.03</v>
      </c>
      <c r="F4" s="19">
        <v>0.0345</v>
      </c>
      <c r="G4" s="19">
        <v>0.0375</v>
      </c>
      <c r="H4" s="19">
        <v>0.042</v>
      </c>
      <c r="I4" s="19">
        <v>0.04650000000000001</v>
      </c>
      <c r="J4" s="19">
        <v>0.05</v>
      </c>
    </row>
    <row r="5" spans="1:10" s="3" customFormat="1" ht="28.5">
      <c r="A5" s="14" t="s">
        <v>49</v>
      </c>
      <c r="B5" s="18" t="s">
        <v>50</v>
      </c>
      <c r="C5" s="19">
        <v>0.024</v>
      </c>
      <c r="D5" s="19">
        <v>0.026000000000000002</v>
      </c>
      <c r="E5" s="19">
        <v>0.029900000000000003</v>
      </c>
      <c r="F5" s="19">
        <v>0.033</v>
      </c>
      <c r="G5" s="19">
        <v>0.0374</v>
      </c>
      <c r="H5" s="19">
        <v>0.0415</v>
      </c>
      <c r="I5" s="19">
        <v>0.0458</v>
      </c>
      <c r="J5" s="19">
        <v>0.0492</v>
      </c>
    </row>
    <row r="6" spans="1:10" s="3" customFormat="1" ht="28.5">
      <c r="A6" s="14" t="s">
        <v>51</v>
      </c>
      <c r="B6" s="18" t="s">
        <v>52</v>
      </c>
      <c r="C6" s="19">
        <v>0.024156</v>
      </c>
      <c r="D6" s="19">
        <v>0.025911</v>
      </c>
      <c r="E6" s="19">
        <v>0.029906000000000002</v>
      </c>
      <c r="F6" s="19">
        <v>0.033372</v>
      </c>
      <c r="G6" s="19">
        <v>0.03737</v>
      </c>
      <c r="H6" s="19">
        <v>0.041420000000000005</v>
      </c>
      <c r="I6" s="19">
        <v>0.045801</v>
      </c>
      <c r="J6" s="19">
        <v>0.049156000000000005</v>
      </c>
    </row>
    <row r="7" spans="1:10" s="3" customFormat="1" ht="28.5">
      <c r="A7" s="14" t="s">
        <v>53</v>
      </c>
      <c r="B7" s="18" t="s">
        <v>54</v>
      </c>
      <c r="C7" s="19">
        <v>0.024</v>
      </c>
      <c r="D7" s="19">
        <v>0.0253</v>
      </c>
      <c r="E7" s="19">
        <v>0.029500000000000002</v>
      </c>
      <c r="F7" s="19">
        <v>0.0327</v>
      </c>
      <c r="G7" s="19">
        <v>0.037000000000000005</v>
      </c>
      <c r="H7" s="19">
        <v>0.0398</v>
      </c>
      <c r="I7" s="19">
        <v>0.0432</v>
      </c>
      <c r="J7" s="19">
        <v>0.04650000000000001</v>
      </c>
    </row>
    <row r="8" spans="1:10" s="3" customFormat="1" ht="28.5">
      <c r="A8" s="14" t="s">
        <v>55</v>
      </c>
      <c r="B8" s="18" t="s">
        <v>56</v>
      </c>
      <c r="C8" s="19">
        <v>0.0245</v>
      </c>
      <c r="D8" s="19">
        <v>0.026000000000000002</v>
      </c>
      <c r="E8" s="19">
        <v>0.0302</v>
      </c>
      <c r="F8" s="19">
        <v>0.033</v>
      </c>
      <c r="G8" s="19">
        <v>0.037599999999999995</v>
      </c>
      <c r="H8" s="19">
        <v>0.0431</v>
      </c>
      <c r="I8" s="19">
        <v>0.0483</v>
      </c>
      <c r="J8" s="19">
        <v>0.051</v>
      </c>
    </row>
    <row r="9" spans="1:10" s="3" customFormat="1" ht="28.5">
      <c r="A9" s="14" t="s">
        <v>57</v>
      </c>
      <c r="B9" s="18" t="s">
        <v>58</v>
      </c>
      <c r="C9" s="19">
        <v>0.0242</v>
      </c>
      <c r="D9" s="19">
        <v>0.0262</v>
      </c>
      <c r="E9" s="19">
        <v>0.03</v>
      </c>
      <c r="F9" s="19">
        <v>0.0338</v>
      </c>
      <c r="G9" s="19">
        <v>0.0374</v>
      </c>
      <c r="H9" s="19">
        <v>0.042</v>
      </c>
      <c r="I9" s="19">
        <v>0.0464</v>
      </c>
      <c r="J9" s="19">
        <v>0.05</v>
      </c>
    </row>
    <row r="10" spans="1:10" s="3" customFormat="1" ht="28.5">
      <c r="A10" s="14" t="s">
        <v>59</v>
      </c>
      <c r="B10" s="18" t="s">
        <v>60</v>
      </c>
      <c r="C10" s="19">
        <v>0.0275</v>
      </c>
      <c r="D10" s="19">
        <v>0.0285</v>
      </c>
      <c r="E10" s="19">
        <v>0.032</v>
      </c>
      <c r="F10" s="19">
        <v>0.0355</v>
      </c>
      <c r="G10" s="19">
        <v>0.04</v>
      </c>
      <c r="H10" s="19">
        <v>0.042300000000000004</v>
      </c>
      <c r="I10" s="19">
        <v>0.046799999999999994</v>
      </c>
      <c r="J10" s="19">
        <v>0.050499999999999996</v>
      </c>
    </row>
    <row r="11" spans="1:10" s="11" customFormat="1" ht="28.5">
      <c r="A11" s="13"/>
      <c r="B11" s="17" t="s">
        <v>61</v>
      </c>
      <c r="C11" s="20">
        <v>0.024171</v>
      </c>
      <c r="D11" s="20">
        <v>0.026122</v>
      </c>
      <c r="E11" s="20">
        <v>0.030001000000000003</v>
      </c>
      <c r="F11" s="20">
        <v>0.033534</v>
      </c>
      <c r="G11" s="20">
        <v>0.037454</v>
      </c>
      <c r="H11" s="20">
        <v>0.041844</v>
      </c>
      <c r="I11" s="20">
        <v>0.04626</v>
      </c>
      <c r="J11" s="20">
        <v>0.049771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43182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0.0123</v>
      </c>
      <c r="D4" s="19">
        <v>0.013300000000000001</v>
      </c>
      <c r="E4" s="19">
        <v>0.0175</v>
      </c>
      <c r="F4" s="19">
        <v>0.021</v>
      </c>
      <c r="G4" s="19">
        <v>0.025</v>
      </c>
      <c r="H4" s="19">
        <v>0.0278</v>
      </c>
      <c r="I4" s="19">
        <v>0.032</v>
      </c>
      <c r="J4" s="19">
        <v>0.035</v>
      </c>
    </row>
    <row r="5" spans="1:10" s="3" customFormat="1" ht="28.5">
      <c r="A5" s="14" t="s">
        <v>49</v>
      </c>
      <c r="B5" s="18" t="s">
        <v>50</v>
      </c>
      <c r="C5" s="19">
        <v>0.0118</v>
      </c>
      <c r="D5" s="19">
        <v>0.013300000000000001</v>
      </c>
      <c r="E5" s="19">
        <v>0.0175</v>
      </c>
      <c r="F5" s="19">
        <v>0.021</v>
      </c>
      <c r="G5" s="19">
        <v>0.025</v>
      </c>
      <c r="H5" s="19">
        <v>0.0278</v>
      </c>
      <c r="I5" s="19">
        <v>0.032</v>
      </c>
      <c r="J5" s="19">
        <v>0.035</v>
      </c>
    </row>
    <row r="6" spans="1:10" s="3" customFormat="1" ht="28.5">
      <c r="A6" s="14" t="s">
        <v>51</v>
      </c>
      <c r="B6" s="18" t="s">
        <v>52</v>
      </c>
      <c r="C6" s="19">
        <v>0.011982999999999999</v>
      </c>
      <c r="D6" s="19">
        <v>0.013503000000000001</v>
      </c>
      <c r="E6" s="19">
        <v>0.017722</v>
      </c>
      <c r="F6" s="19">
        <v>0.021445</v>
      </c>
      <c r="G6" s="19">
        <v>0.025405999999999998</v>
      </c>
      <c r="H6" s="19">
        <v>0.028161000000000002</v>
      </c>
      <c r="I6" s="19">
        <v>0.032742</v>
      </c>
      <c r="J6" s="19">
        <v>0.035003</v>
      </c>
    </row>
    <row r="7" spans="1:10" s="3" customFormat="1" ht="28.5">
      <c r="A7" s="14" t="s">
        <v>53</v>
      </c>
      <c r="B7" s="18" t="s">
        <v>54</v>
      </c>
      <c r="C7" s="19">
        <v>0.011000000000000001</v>
      </c>
      <c r="D7" s="19">
        <v>0.0134</v>
      </c>
      <c r="E7" s="19">
        <v>0.0169</v>
      </c>
      <c r="F7" s="19">
        <v>0.021</v>
      </c>
      <c r="G7" s="19">
        <v>0.025</v>
      </c>
      <c r="H7" s="19">
        <v>0.0278</v>
      </c>
      <c r="I7" s="19">
        <v>0.033</v>
      </c>
      <c r="J7" s="19">
        <v>0.034</v>
      </c>
    </row>
    <row r="8" spans="1:10" s="3" customFormat="1" ht="28.5">
      <c r="A8" s="14" t="s">
        <v>55</v>
      </c>
      <c r="B8" s="18" t="s">
        <v>56</v>
      </c>
      <c r="C8" s="19">
        <v>0.0118</v>
      </c>
      <c r="D8" s="19">
        <v>0.013500000000000002</v>
      </c>
      <c r="E8" s="19">
        <v>0.0178</v>
      </c>
      <c r="F8" s="19">
        <v>0.0217</v>
      </c>
      <c r="G8" s="19">
        <v>0.025699999999999997</v>
      </c>
      <c r="H8" s="19">
        <v>0.0286</v>
      </c>
      <c r="I8" s="19">
        <v>0.0338</v>
      </c>
      <c r="J8" s="19">
        <v>0.0358</v>
      </c>
    </row>
    <row r="9" spans="1:10" s="3" customFormat="1" ht="28.5">
      <c r="A9" s="14" t="s">
        <v>57</v>
      </c>
      <c r="B9" s="18" t="s">
        <v>58</v>
      </c>
      <c r="C9" s="19">
        <v>0.012</v>
      </c>
      <c r="D9" s="19">
        <v>0.0138</v>
      </c>
      <c r="E9" s="19">
        <v>0.018000000000000002</v>
      </c>
      <c r="F9" s="19">
        <v>0.022000000000000002</v>
      </c>
      <c r="G9" s="19">
        <v>0.0258</v>
      </c>
      <c r="H9" s="19">
        <v>0.028399999999999998</v>
      </c>
      <c r="I9" s="19">
        <v>0.0329</v>
      </c>
      <c r="J9" s="19">
        <v>0.0352</v>
      </c>
    </row>
    <row r="10" spans="1:10" s="3" customFormat="1" ht="28.5">
      <c r="A10" s="14" t="s">
        <v>59</v>
      </c>
      <c r="B10" s="18" t="s">
        <v>60</v>
      </c>
      <c r="C10" s="19">
        <v>0.014499999999999999</v>
      </c>
      <c r="D10" s="19">
        <v>0.0155</v>
      </c>
      <c r="E10" s="19">
        <v>0.0195</v>
      </c>
      <c r="F10" s="19">
        <v>0.0245</v>
      </c>
      <c r="G10" s="19">
        <v>0.029500000000000002</v>
      </c>
      <c r="H10" s="19">
        <v>0.029500000000000002</v>
      </c>
      <c r="I10" s="19">
        <v>0.033</v>
      </c>
      <c r="J10" s="19">
        <v>0.0355</v>
      </c>
    </row>
    <row r="11" spans="1:10" s="11" customFormat="1" ht="28.5">
      <c r="A11" s="13"/>
      <c r="B11" s="17" t="s">
        <v>61</v>
      </c>
      <c r="C11" s="20">
        <v>0.011977</v>
      </c>
      <c r="D11" s="20">
        <v>0.013501</v>
      </c>
      <c r="E11" s="20">
        <v>0.017704</v>
      </c>
      <c r="F11" s="20">
        <v>0.021429</v>
      </c>
      <c r="G11" s="20">
        <v>0.025381</v>
      </c>
      <c r="H11" s="20">
        <v>0.028152</v>
      </c>
      <c r="I11" s="20">
        <v>0.032728</v>
      </c>
      <c r="J11" s="20">
        <v>0.035141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43182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0.0128</v>
      </c>
      <c r="D4" s="19">
        <v>0.015300000000000001</v>
      </c>
      <c r="E4" s="19">
        <v>0.0187</v>
      </c>
      <c r="F4" s="19">
        <v>0.022000000000000002</v>
      </c>
      <c r="G4" s="19">
        <v>0.027000000000000003</v>
      </c>
      <c r="H4" s="19">
        <v>0.028999999999999998</v>
      </c>
      <c r="I4" s="19">
        <v>0.034</v>
      </c>
      <c r="J4" s="19">
        <v>0.037000000000000005</v>
      </c>
    </row>
    <row r="5" spans="1:10" s="3" customFormat="1" ht="28.5">
      <c r="A5" s="14" t="s">
        <v>49</v>
      </c>
      <c r="B5" s="18" t="s">
        <v>50</v>
      </c>
      <c r="C5" s="19">
        <v>0.0128</v>
      </c>
      <c r="D5" s="19">
        <v>0.015300000000000001</v>
      </c>
      <c r="E5" s="19">
        <v>0.0187</v>
      </c>
      <c r="F5" s="19">
        <v>0.022000000000000002</v>
      </c>
      <c r="G5" s="19">
        <v>0.0268</v>
      </c>
      <c r="H5" s="19">
        <v>0.028999999999999998</v>
      </c>
      <c r="I5" s="19">
        <v>0.034</v>
      </c>
      <c r="J5" s="19">
        <v>0.0363</v>
      </c>
    </row>
    <row r="6" spans="1:10" s="3" customFormat="1" ht="28.5">
      <c r="A6" s="14" t="s">
        <v>51</v>
      </c>
      <c r="B6" s="18" t="s">
        <v>52</v>
      </c>
      <c r="C6" s="19">
        <v>0.012964</v>
      </c>
      <c r="D6" s="19">
        <v>0.015322</v>
      </c>
      <c r="E6" s="19">
        <v>0.019064</v>
      </c>
      <c r="F6" s="19">
        <v>0.022403</v>
      </c>
      <c r="G6" s="19">
        <v>0.026983</v>
      </c>
      <c r="H6" s="19">
        <v>0.029383</v>
      </c>
      <c r="I6" s="19">
        <v>0.034342000000000004</v>
      </c>
      <c r="J6" s="19">
        <v>0.036203</v>
      </c>
    </row>
    <row r="7" spans="1:10" s="3" customFormat="1" ht="28.5">
      <c r="A7" s="14" t="s">
        <v>53</v>
      </c>
      <c r="B7" s="18" t="s">
        <v>54</v>
      </c>
      <c r="C7" s="19">
        <v>0.012199999999999999</v>
      </c>
      <c r="D7" s="19">
        <v>0.015</v>
      </c>
      <c r="E7" s="19">
        <v>0.0187</v>
      </c>
      <c r="F7" s="19">
        <v>0.022000000000000002</v>
      </c>
      <c r="G7" s="19">
        <v>0.0268</v>
      </c>
      <c r="H7" s="19">
        <v>0.028999999999999998</v>
      </c>
      <c r="I7" s="19">
        <v>0.0335</v>
      </c>
      <c r="J7" s="19">
        <v>0.035</v>
      </c>
    </row>
    <row r="8" spans="1:10" s="3" customFormat="1" ht="28.5">
      <c r="A8" s="14" t="s">
        <v>55</v>
      </c>
      <c r="B8" s="18" t="s">
        <v>56</v>
      </c>
      <c r="C8" s="19">
        <v>0.013000000000000001</v>
      </c>
      <c r="D8" s="19">
        <v>0.015</v>
      </c>
      <c r="E8" s="19">
        <v>0.019299999999999998</v>
      </c>
      <c r="F8" s="19">
        <v>0.0226</v>
      </c>
      <c r="G8" s="19">
        <v>0.0265</v>
      </c>
      <c r="H8" s="19">
        <v>0.0298</v>
      </c>
      <c r="I8" s="19">
        <v>0.0348</v>
      </c>
      <c r="J8" s="19">
        <v>0.0364</v>
      </c>
    </row>
    <row r="9" spans="1:10" s="3" customFormat="1" ht="28.5">
      <c r="A9" s="14" t="s">
        <v>57</v>
      </c>
      <c r="B9" s="18" t="s">
        <v>58</v>
      </c>
      <c r="C9" s="19">
        <v>0.0132</v>
      </c>
      <c r="D9" s="19">
        <v>0.015600000000000001</v>
      </c>
      <c r="E9" s="19">
        <v>0.0195</v>
      </c>
      <c r="F9" s="19">
        <v>0.0229</v>
      </c>
      <c r="G9" s="19">
        <v>0.027200000000000002</v>
      </c>
      <c r="H9" s="19">
        <v>0.0297</v>
      </c>
      <c r="I9" s="19">
        <v>0.0345</v>
      </c>
      <c r="J9" s="19">
        <v>0.0366</v>
      </c>
    </row>
    <row r="10" spans="1:10" s="3" customFormat="1" ht="28.5">
      <c r="A10" s="14" t="s">
        <v>59</v>
      </c>
      <c r="B10" s="18" t="s">
        <v>60</v>
      </c>
      <c r="C10" s="19">
        <v>0.015</v>
      </c>
      <c r="D10" s="19">
        <v>0.0173</v>
      </c>
      <c r="E10" s="19">
        <v>0.021400000000000002</v>
      </c>
      <c r="F10" s="19">
        <v>0.0253</v>
      </c>
      <c r="G10" s="19">
        <v>0.0304</v>
      </c>
      <c r="H10" s="19">
        <v>0.0313</v>
      </c>
      <c r="I10" s="19">
        <v>0.0353</v>
      </c>
      <c r="J10" s="19">
        <v>0.037000000000000005</v>
      </c>
    </row>
    <row r="11" spans="1:10" s="11" customFormat="1" ht="28.5">
      <c r="A11" s="13"/>
      <c r="B11" s="17" t="s">
        <v>61</v>
      </c>
      <c r="C11" s="20">
        <v>0.012953</v>
      </c>
      <c r="D11" s="20">
        <v>0.015304</v>
      </c>
      <c r="E11" s="20">
        <v>0.019053</v>
      </c>
      <c r="F11" s="20">
        <v>0.022381</v>
      </c>
      <c r="G11" s="20">
        <v>0.026957</v>
      </c>
      <c r="H11" s="20">
        <v>0.029377</v>
      </c>
      <c r="I11" s="20">
        <v>0.034328</v>
      </c>
      <c r="J11" s="20">
        <v>0.036501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43182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0.013000000000000001</v>
      </c>
      <c r="D4" s="19">
        <v>0.016</v>
      </c>
      <c r="E4" s="19">
        <v>0.02</v>
      </c>
      <c r="F4" s="19">
        <v>0.024</v>
      </c>
      <c r="G4" s="19">
        <v>0.027999999999999997</v>
      </c>
      <c r="H4" s="19">
        <v>0.03</v>
      </c>
      <c r="I4" s="19">
        <v>0.035</v>
      </c>
      <c r="J4" s="19">
        <v>0.038</v>
      </c>
    </row>
    <row r="5" spans="1:10" s="3" customFormat="1" ht="28.5">
      <c r="A5" s="14" t="s">
        <v>49</v>
      </c>
      <c r="B5" s="18" t="s">
        <v>50</v>
      </c>
      <c r="C5" s="19">
        <v>0.013000000000000001</v>
      </c>
      <c r="D5" s="19">
        <v>0.016</v>
      </c>
      <c r="E5" s="19">
        <v>0.02</v>
      </c>
      <c r="F5" s="19">
        <v>0.024</v>
      </c>
      <c r="G5" s="19">
        <v>0.0274</v>
      </c>
      <c r="H5" s="19">
        <v>0.03</v>
      </c>
      <c r="I5" s="19">
        <v>0.035</v>
      </c>
      <c r="J5" s="19">
        <v>0.037200000000000004</v>
      </c>
    </row>
    <row r="6" spans="1:10" s="3" customFormat="1" ht="28.5">
      <c r="A6" s="14" t="s">
        <v>51</v>
      </c>
      <c r="B6" s="18" t="s">
        <v>52</v>
      </c>
      <c r="C6" s="19">
        <v>0.013403</v>
      </c>
      <c r="D6" s="19">
        <v>0.016183</v>
      </c>
      <c r="E6" s="19">
        <v>0.020364</v>
      </c>
      <c r="F6" s="19">
        <v>0.024145</v>
      </c>
      <c r="G6" s="19">
        <v>0.027686000000000002</v>
      </c>
      <c r="H6" s="19">
        <v>0.030322</v>
      </c>
      <c r="I6" s="19">
        <v>0.035122</v>
      </c>
      <c r="J6" s="19">
        <v>0.037218</v>
      </c>
    </row>
    <row r="7" spans="1:10" s="3" customFormat="1" ht="28.5">
      <c r="A7" s="14" t="s">
        <v>53</v>
      </c>
      <c r="B7" s="18" t="s">
        <v>54</v>
      </c>
      <c r="C7" s="19">
        <v>0.013000000000000001</v>
      </c>
      <c r="D7" s="19">
        <v>0.0155</v>
      </c>
      <c r="E7" s="19">
        <v>0.02</v>
      </c>
      <c r="F7" s="19">
        <v>0.0233</v>
      </c>
      <c r="G7" s="19">
        <v>0.0269</v>
      </c>
      <c r="H7" s="19">
        <v>0.03</v>
      </c>
      <c r="I7" s="19">
        <v>0.0342</v>
      </c>
      <c r="J7" s="19">
        <v>0.036000000000000004</v>
      </c>
    </row>
    <row r="8" spans="1:10" s="3" customFormat="1" ht="28.5">
      <c r="A8" s="14" t="s">
        <v>55</v>
      </c>
      <c r="B8" s="18" t="s">
        <v>56</v>
      </c>
      <c r="C8" s="19">
        <v>0.0138</v>
      </c>
      <c r="D8" s="19">
        <v>0.016</v>
      </c>
      <c r="E8" s="19">
        <v>0.0206</v>
      </c>
      <c r="F8" s="19">
        <v>0.024</v>
      </c>
      <c r="G8" s="19">
        <v>0.0274</v>
      </c>
      <c r="H8" s="19">
        <v>0.030699999999999998</v>
      </c>
      <c r="I8" s="19">
        <v>0.0353</v>
      </c>
      <c r="J8" s="19">
        <v>0.0379</v>
      </c>
    </row>
    <row r="9" spans="1:10" s="3" customFormat="1" ht="28.5">
      <c r="A9" s="14" t="s">
        <v>57</v>
      </c>
      <c r="B9" s="18" t="s">
        <v>58</v>
      </c>
      <c r="C9" s="19">
        <v>0.013600000000000001</v>
      </c>
      <c r="D9" s="19">
        <v>0.0166</v>
      </c>
      <c r="E9" s="19">
        <v>0.0208</v>
      </c>
      <c r="F9" s="19">
        <v>0.0245</v>
      </c>
      <c r="G9" s="19">
        <v>0.0278</v>
      </c>
      <c r="H9" s="19">
        <v>0.0305</v>
      </c>
      <c r="I9" s="19">
        <v>0.0352</v>
      </c>
      <c r="J9" s="19">
        <v>0.0378</v>
      </c>
    </row>
    <row r="10" spans="1:10" s="3" customFormat="1" ht="28.5">
      <c r="A10" s="14" t="s">
        <v>59</v>
      </c>
      <c r="B10" s="18" t="s">
        <v>60</v>
      </c>
      <c r="C10" s="19">
        <v>0.015</v>
      </c>
      <c r="D10" s="19">
        <v>0.0189</v>
      </c>
      <c r="E10" s="19">
        <v>0.0229</v>
      </c>
      <c r="F10" s="19">
        <v>0.027000000000000003</v>
      </c>
      <c r="G10" s="19">
        <v>0.0318</v>
      </c>
      <c r="H10" s="19">
        <v>0.0327</v>
      </c>
      <c r="I10" s="19">
        <v>0.0363</v>
      </c>
      <c r="J10" s="19">
        <v>0.038</v>
      </c>
    </row>
    <row r="11" spans="1:10" s="11" customFormat="1" ht="28.5">
      <c r="A11" s="13"/>
      <c r="B11" s="17" t="s">
        <v>61</v>
      </c>
      <c r="C11" s="20">
        <v>0.013361000000000001</v>
      </c>
      <c r="D11" s="20">
        <v>0.016156999999999998</v>
      </c>
      <c r="E11" s="20">
        <v>0.020353</v>
      </c>
      <c r="F11" s="20">
        <v>0.024129</v>
      </c>
      <c r="G11" s="20">
        <v>0.027656999999999998</v>
      </c>
      <c r="H11" s="20">
        <v>0.030304</v>
      </c>
      <c r="I11" s="20">
        <v>0.035124</v>
      </c>
      <c r="J11" s="20">
        <v>0.037624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43182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0.015</v>
      </c>
      <c r="D4" s="19">
        <v>0.0165</v>
      </c>
      <c r="E4" s="19">
        <v>0.0213</v>
      </c>
      <c r="F4" s="19">
        <v>0.0255</v>
      </c>
      <c r="G4" s="19">
        <v>0.028999999999999998</v>
      </c>
      <c r="H4" s="19">
        <v>0.032</v>
      </c>
      <c r="I4" s="19">
        <v>0.036000000000000004</v>
      </c>
      <c r="J4" s="19">
        <v>0.04</v>
      </c>
    </row>
    <row r="5" spans="1:10" s="3" customFormat="1" ht="28.5">
      <c r="A5" s="14" t="s">
        <v>49</v>
      </c>
      <c r="B5" s="18" t="s">
        <v>50</v>
      </c>
      <c r="C5" s="19">
        <v>0.015</v>
      </c>
      <c r="D5" s="19">
        <v>0.0165</v>
      </c>
      <c r="E5" s="19">
        <v>0.0212</v>
      </c>
      <c r="F5" s="19">
        <v>0.0255</v>
      </c>
      <c r="G5" s="19">
        <v>0.0288</v>
      </c>
      <c r="H5" s="19">
        <v>0.032</v>
      </c>
      <c r="I5" s="19">
        <v>0.036000000000000004</v>
      </c>
      <c r="J5" s="19">
        <v>0.038599999999999995</v>
      </c>
    </row>
    <row r="6" spans="1:10" s="3" customFormat="1" ht="28.5">
      <c r="A6" s="14" t="s">
        <v>51</v>
      </c>
      <c r="B6" s="18" t="s">
        <v>52</v>
      </c>
      <c r="C6" s="19">
        <v>0.015345</v>
      </c>
      <c r="D6" s="19">
        <v>0.016822</v>
      </c>
      <c r="E6" s="19">
        <v>0.021322</v>
      </c>
      <c r="F6" s="19">
        <v>0.025472</v>
      </c>
      <c r="G6" s="19">
        <v>0.028925</v>
      </c>
      <c r="H6" s="19">
        <v>0.032003</v>
      </c>
      <c r="I6" s="19">
        <v>0.036461</v>
      </c>
      <c r="J6" s="19">
        <v>0.038655</v>
      </c>
    </row>
    <row r="7" spans="1:10" s="3" customFormat="1" ht="28.5">
      <c r="A7" s="14" t="s">
        <v>53</v>
      </c>
      <c r="B7" s="18" t="s">
        <v>54</v>
      </c>
      <c r="C7" s="19">
        <v>0.0148</v>
      </c>
      <c r="D7" s="19">
        <v>0.016200000000000003</v>
      </c>
      <c r="E7" s="19">
        <v>0.0204</v>
      </c>
      <c r="F7" s="19">
        <v>0.024900000000000002</v>
      </c>
      <c r="G7" s="19">
        <v>0.028399999999999998</v>
      </c>
      <c r="H7" s="19">
        <v>0.032</v>
      </c>
      <c r="I7" s="19">
        <v>0.0361</v>
      </c>
      <c r="J7" s="19">
        <v>0.037000000000000005</v>
      </c>
    </row>
    <row r="8" spans="1:10" s="3" customFormat="1" ht="28.5">
      <c r="A8" s="14" t="s">
        <v>55</v>
      </c>
      <c r="B8" s="18" t="s">
        <v>56</v>
      </c>
      <c r="C8" s="19">
        <v>0.0155</v>
      </c>
      <c r="D8" s="19">
        <v>0.017</v>
      </c>
      <c r="E8" s="19">
        <v>0.0212</v>
      </c>
      <c r="F8" s="19">
        <v>0.0255</v>
      </c>
      <c r="G8" s="19">
        <v>0.028999999999999998</v>
      </c>
      <c r="H8" s="19">
        <v>0.032</v>
      </c>
      <c r="I8" s="19">
        <v>0.0374</v>
      </c>
      <c r="J8" s="19">
        <v>0.04</v>
      </c>
    </row>
    <row r="9" spans="1:10" s="3" customFormat="1" ht="28.5">
      <c r="A9" s="14" t="s">
        <v>57</v>
      </c>
      <c r="B9" s="18" t="s">
        <v>58</v>
      </c>
      <c r="C9" s="19">
        <v>0.0158</v>
      </c>
      <c r="D9" s="19">
        <v>0.0172</v>
      </c>
      <c r="E9" s="19">
        <v>0.0216</v>
      </c>
      <c r="F9" s="19">
        <v>0.0255</v>
      </c>
      <c r="G9" s="19">
        <v>0.0288</v>
      </c>
      <c r="H9" s="19">
        <v>0.032</v>
      </c>
      <c r="I9" s="19">
        <v>0.0365</v>
      </c>
      <c r="J9" s="19">
        <v>0.0392</v>
      </c>
    </row>
    <row r="10" spans="1:10" s="3" customFormat="1" ht="28.5">
      <c r="A10" s="14" t="s">
        <v>59</v>
      </c>
      <c r="B10" s="18" t="s">
        <v>60</v>
      </c>
      <c r="C10" s="19">
        <v>0.0179</v>
      </c>
      <c r="D10" s="19">
        <v>0.0199</v>
      </c>
      <c r="E10" s="19">
        <v>0.023399999999999997</v>
      </c>
      <c r="F10" s="19">
        <v>0.0288</v>
      </c>
      <c r="G10" s="19">
        <v>0.0323</v>
      </c>
      <c r="H10" s="19">
        <v>0.0338</v>
      </c>
      <c r="I10" s="19">
        <v>0.037200000000000004</v>
      </c>
      <c r="J10" s="19">
        <v>0.039</v>
      </c>
    </row>
    <row r="11" spans="1:10" s="11" customFormat="1" ht="28.5">
      <c r="A11" s="13"/>
      <c r="B11" s="17" t="s">
        <v>61</v>
      </c>
      <c r="C11" s="20">
        <v>0.015328999999999999</v>
      </c>
      <c r="D11" s="20">
        <v>0.016804</v>
      </c>
      <c r="E11" s="20">
        <v>0.021324</v>
      </c>
      <c r="F11" s="20">
        <v>0.025494</v>
      </c>
      <c r="G11" s="20">
        <v>0.028905</v>
      </c>
      <c r="H11" s="20">
        <v>0.032001</v>
      </c>
      <c r="I11" s="20">
        <v>0.036452</v>
      </c>
      <c r="J11" s="20">
        <v>0.039091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43182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0.016</v>
      </c>
      <c r="D4" s="19">
        <v>0.0175</v>
      </c>
      <c r="E4" s="19">
        <v>0.022000000000000002</v>
      </c>
      <c r="F4" s="19">
        <v>0.0265</v>
      </c>
      <c r="G4" s="19">
        <v>0.030600000000000002</v>
      </c>
      <c r="H4" s="19">
        <v>0.034</v>
      </c>
      <c r="I4" s="19">
        <v>0.037000000000000005</v>
      </c>
      <c r="J4" s="19">
        <v>0.0415</v>
      </c>
    </row>
    <row r="5" spans="1:10" s="3" customFormat="1" ht="28.5">
      <c r="A5" s="14" t="s">
        <v>49</v>
      </c>
      <c r="B5" s="18" t="s">
        <v>50</v>
      </c>
      <c r="C5" s="19">
        <v>0.016</v>
      </c>
      <c r="D5" s="19">
        <v>0.0175</v>
      </c>
      <c r="E5" s="19">
        <v>0.022000000000000002</v>
      </c>
      <c r="F5" s="19">
        <v>0.0263</v>
      </c>
      <c r="G5" s="19">
        <v>0.0301</v>
      </c>
      <c r="H5" s="19">
        <v>0.0334</v>
      </c>
      <c r="I5" s="19">
        <v>0.037000000000000005</v>
      </c>
      <c r="J5" s="19">
        <v>0.0403</v>
      </c>
    </row>
    <row r="6" spans="1:10" s="3" customFormat="1" ht="28.5">
      <c r="A6" s="14" t="s">
        <v>51</v>
      </c>
      <c r="B6" s="18" t="s">
        <v>52</v>
      </c>
      <c r="C6" s="19">
        <v>0.016322</v>
      </c>
      <c r="D6" s="19">
        <v>0.017745</v>
      </c>
      <c r="E6" s="19">
        <v>0.022222</v>
      </c>
      <c r="F6" s="19">
        <v>0.026506</v>
      </c>
      <c r="G6" s="19">
        <v>0.030303</v>
      </c>
      <c r="H6" s="19">
        <v>0.033583</v>
      </c>
      <c r="I6" s="19">
        <v>0.037353</v>
      </c>
      <c r="J6" s="19">
        <v>0.040222</v>
      </c>
    </row>
    <row r="7" spans="1:10" s="3" customFormat="1" ht="28.5">
      <c r="A7" s="14" t="s">
        <v>53</v>
      </c>
      <c r="B7" s="18" t="s">
        <v>54</v>
      </c>
      <c r="C7" s="19">
        <v>0.0158</v>
      </c>
      <c r="D7" s="19">
        <v>0.0168</v>
      </c>
      <c r="E7" s="19">
        <v>0.0215</v>
      </c>
      <c r="F7" s="19">
        <v>0.0255</v>
      </c>
      <c r="G7" s="19">
        <v>0.0297</v>
      </c>
      <c r="H7" s="19">
        <v>0.033</v>
      </c>
      <c r="I7" s="19">
        <v>0.037000000000000005</v>
      </c>
      <c r="J7" s="19">
        <v>0.0388</v>
      </c>
    </row>
    <row r="8" spans="1:10" s="3" customFormat="1" ht="28.5">
      <c r="A8" s="14" t="s">
        <v>55</v>
      </c>
      <c r="B8" s="18" t="s">
        <v>56</v>
      </c>
      <c r="C8" s="19">
        <v>0.0165</v>
      </c>
      <c r="D8" s="19">
        <v>0.0178</v>
      </c>
      <c r="E8" s="19">
        <v>0.0222</v>
      </c>
      <c r="F8" s="19">
        <v>0.0263</v>
      </c>
      <c r="G8" s="19">
        <v>0.030299999999999997</v>
      </c>
      <c r="H8" s="19">
        <v>0.0334</v>
      </c>
      <c r="I8" s="19">
        <v>0.0385</v>
      </c>
      <c r="J8" s="19">
        <v>0.0405</v>
      </c>
    </row>
    <row r="9" spans="1:10" s="3" customFormat="1" ht="28.5">
      <c r="A9" s="14" t="s">
        <v>57</v>
      </c>
      <c r="B9" s="18" t="s">
        <v>58</v>
      </c>
      <c r="C9" s="19">
        <v>0.0167</v>
      </c>
      <c r="D9" s="19">
        <v>0.0181</v>
      </c>
      <c r="E9" s="19">
        <v>0.0226</v>
      </c>
      <c r="F9" s="19">
        <v>0.0264</v>
      </c>
      <c r="G9" s="19">
        <v>0.0301</v>
      </c>
      <c r="H9" s="19">
        <v>0.0335</v>
      </c>
      <c r="I9" s="19">
        <v>0.0375</v>
      </c>
      <c r="J9" s="19">
        <v>0.0406</v>
      </c>
    </row>
    <row r="10" spans="1:10" s="3" customFormat="1" ht="28.5">
      <c r="A10" s="14" t="s">
        <v>59</v>
      </c>
      <c r="B10" s="18" t="s">
        <v>60</v>
      </c>
      <c r="C10" s="19">
        <v>0.0184</v>
      </c>
      <c r="D10" s="19">
        <v>0.0204</v>
      </c>
      <c r="E10" s="19">
        <v>0.024399999999999998</v>
      </c>
      <c r="F10" s="19">
        <v>0.0298</v>
      </c>
      <c r="G10" s="19">
        <v>0.032799999999999996</v>
      </c>
      <c r="H10" s="19">
        <v>0.0358</v>
      </c>
      <c r="I10" s="19">
        <v>0.0383</v>
      </c>
      <c r="J10" s="19">
        <v>0.040999999999999995</v>
      </c>
    </row>
    <row r="11" spans="1:10" s="11" customFormat="1" ht="28.5">
      <c r="A11" s="13"/>
      <c r="B11" s="17" t="s">
        <v>61</v>
      </c>
      <c r="C11" s="20">
        <v>0.016304</v>
      </c>
      <c r="D11" s="20">
        <v>0.017728999999999998</v>
      </c>
      <c r="E11" s="20">
        <v>0.022204</v>
      </c>
      <c r="F11" s="20">
        <v>0.026400999999999997</v>
      </c>
      <c r="G11" s="20">
        <v>0.030281</v>
      </c>
      <c r="H11" s="20">
        <v>0.033576999999999996</v>
      </c>
      <c r="I11" s="20">
        <v>0.037431</v>
      </c>
      <c r="J11" s="20">
        <v>0.040524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43182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0.017</v>
      </c>
      <c r="D4" s="19">
        <v>0.018000000000000002</v>
      </c>
      <c r="E4" s="19">
        <v>0.023</v>
      </c>
      <c r="F4" s="19">
        <v>0.027999999999999997</v>
      </c>
      <c r="G4" s="19">
        <v>0.032</v>
      </c>
      <c r="H4" s="19">
        <v>0.035</v>
      </c>
      <c r="I4" s="19">
        <v>0.0405</v>
      </c>
      <c r="J4" s="19">
        <v>0.046</v>
      </c>
    </row>
    <row r="5" spans="1:10" s="3" customFormat="1" ht="28.5">
      <c r="A5" s="14" t="s">
        <v>49</v>
      </c>
      <c r="B5" s="18" t="s">
        <v>50</v>
      </c>
      <c r="C5" s="19">
        <v>0.017</v>
      </c>
      <c r="D5" s="19">
        <v>0.018000000000000002</v>
      </c>
      <c r="E5" s="19">
        <v>0.023</v>
      </c>
      <c r="F5" s="19">
        <v>0.027000000000000003</v>
      </c>
      <c r="G5" s="19">
        <v>0.0315</v>
      </c>
      <c r="H5" s="19">
        <v>0.0345</v>
      </c>
      <c r="I5" s="19">
        <v>0.04</v>
      </c>
      <c r="J5" s="19">
        <v>0.0417</v>
      </c>
    </row>
    <row r="6" spans="1:10" s="3" customFormat="1" ht="28.5">
      <c r="A6" s="14" t="s">
        <v>51</v>
      </c>
      <c r="B6" s="18" t="s">
        <v>52</v>
      </c>
      <c r="C6" s="19">
        <v>0.017128</v>
      </c>
      <c r="D6" s="19">
        <v>0.018234</v>
      </c>
      <c r="E6" s="19">
        <v>0.023194</v>
      </c>
      <c r="F6" s="19">
        <v>0.027334</v>
      </c>
      <c r="G6" s="19">
        <v>0.031606999999999996</v>
      </c>
      <c r="H6" s="19">
        <v>0.034531</v>
      </c>
      <c r="I6" s="19">
        <v>0.040114000000000004</v>
      </c>
      <c r="J6" s="19">
        <v>0.041420000000000005</v>
      </c>
    </row>
    <row r="7" spans="1:10" s="3" customFormat="1" ht="28.5">
      <c r="A7" s="14" t="s">
        <v>53</v>
      </c>
      <c r="B7" s="18" t="s">
        <v>54</v>
      </c>
      <c r="C7" s="19">
        <v>0.016</v>
      </c>
      <c r="D7" s="19">
        <v>0.017</v>
      </c>
      <c r="E7" s="19">
        <v>0.022000000000000002</v>
      </c>
      <c r="F7" s="19">
        <v>0.0262</v>
      </c>
      <c r="G7" s="19">
        <v>0.030899999999999997</v>
      </c>
      <c r="H7" s="19">
        <v>0.034</v>
      </c>
      <c r="I7" s="19">
        <v>0.0395</v>
      </c>
      <c r="J7" s="19">
        <v>0.0398</v>
      </c>
    </row>
    <row r="8" spans="1:10" s="3" customFormat="1" ht="28.5">
      <c r="A8" s="14" t="s">
        <v>55</v>
      </c>
      <c r="B8" s="18" t="s">
        <v>56</v>
      </c>
      <c r="C8" s="19">
        <v>0.0171</v>
      </c>
      <c r="D8" s="19">
        <v>0.0184</v>
      </c>
      <c r="E8" s="19">
        <v>0.0232</v>
      </c>
      <c r="F8" s="19">
        <v>0.027000000000000003</v>
      </c>
      <c r="G8" s="19">
        <v>0.0315</v>
      </c>
      <c r="H8" s="19">
        <v>0.0345</v>
      </c>
      <c r="I8" s="19">
        <v>0.0405</v>
      </c>
      <c r="J8" s="19">
        <v>0.042</v>
      </c>
    </row>
    <row r="9" spans="1:10" s="3" customFormat="1" ht="28.5">
      <c r="A9" s="14" t="s">
        <v>57</v>
      </c>
      <c r="B9" s="18" t="s">
        <v>58</v>
      </c>
      <c r="C9" s="19">
        <v>0.0174</v>
      </c>
      <c r="D9" s="19">
        <v>0.0184</v>
      </c>
      <c r="E9" s="19">
        <v>0.023399999999999997</v>
      </c>
      <c r="F9" s="19">
        <v>0.027200000000000002</v>
      </c>
      <c r="G9" s="19">
        <v>0.0315</v>
      </c>
      <c r="H9" s="19">
        <v>0.0346</v>
      </c>
      <c r="I9" s="19">
        <v>0.04019999999999999</v>
      </c>
      <c r="J9" s="19">
        <v>0.04190000000000001</v>
      </c>
    </row>
    <row r="10" spans="1:10" s="3" customFormat="1" ht="28.5">
      <c r="A10" s="14" t="s">
        <v>59</v>
      </c>
      <c r="B10" s="18" t="s">
        <v>60</v>
      </c>
      <c r="C10" s="19">
        <v>0.0189</v>
      </c>
      <c r="D10" s="19">
        <v>0.0209</v>
      </c>
      <c r="E10" s="19">
        <v>0.0259</v>
      </c>
      <c r="F10" s="19">
        <v>0.0308</v>
      </c>
      <c r="G10" s="19">
        <v>0.0338</v>
      </c>
      <c r="H10" s="19">
        <v>0.0363</v>
      </c>
      <c r="I10" s="19">
        <v>0.0403</v>
      </c>
      <c r="J10" s="19">
        <v>0.042</v>
      </c>
    </row>
    <row r="11" spans="1:10" s="11" customFormat="1" ht="28.5">
      <c r="A11" s="13"/>
      <c r="B11" s="17" t="s">
        <v>61</v>
      </c>
      <c r="C11" s="20">
        <v>0.017126</v>
      </c>
      <c r="D11" s="20">
        <v>0.018207</v>
      </c>
      <c r="E11" s="20">
        <v>0.023159</v>
      </c>
      <c r="F11" s="20">
        <v>0.027307</v>
      </c>
      <c r="G11" s="20">
        <v>0.031621</v>
      </c>
      <c r="H11" s="20">
        <v>0.034626000000000004</v>
      </c>
      <c r="I11" s="20">
        <v>0.040223</v>
      </c>
      <c r="J11" s="20">
        <v>0.041803999999999994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43182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0.019799999999999998</v>
      </c>
      <c r="D4" s="19">
        <v>0.0212</v>
      </c>
      <c r="E4" s="19">
        <v>0.025</v>
      </c>
      <c r="F4" s="19">
        <v>0.029300000000000003</v>
      </c>
      <c r="G4" s="19">
        <v>0.033</v>
      </c>
      <c r="H4" s="19">
        <v>0.037000000000000005</v>
      </c>
      <c r="I4" s="19">
        <v>0.042</v>
      </c>
      <c r="J4" s="19">
        <v>0.046799999999999994</v>
      </c>
    </row>
    <row r="5" spans="1:10" s="3" customFormat="1" ht="28.5">
      <c r="A5" s="14" t="s">
        <v>49</v>
      </c>
      <c r="B5" s="18" t="s">
        <v>50</v>
      </c>
      <c r="C5" s="19">
        <v>0.019799999999999998</v>
      </c>
      <c r="D5" s="19">
        <v>0.0208</v>
      </c>
      <c r="E5" s="19">
        <v>0.025</v>
      </c>
      <c r="F5" s="19">
        <v>0.0288</v>
      </c>
      <c r="G5" s="19">
        <v>0.033</v>
      </c>
      <c r="H5" s="19">
        <v>0.0365</v>
      </c>
      <c r="I5" s="19">
        <v>0.0418</v>
      </c>
      <c r="J5" s="19">
        <v>0.0433</v>
      </c>
    </row>
    <row r="6" spans="1:10" s="3" customFormat="1" ht="28.5">
      <c r="A6" s="14" t="s">
        <v>51</v>
      </c>
      <c r="B6" s="18" t="s">
        <v>52</v>
      </c>
      <c r="C6" s="19">
        <v>0.019829</v>
      </c>
      <c r="D6" s="19">
        <v>0.020969</v>
      </c>
      <c r="E6" s="19">
        <v>0.025105</v>
      </c>
      <c r="F6" s="19">
        <v>0.028991</v>
      </c>
      <c r="G6" s="19">
        <v>0.033098999999999996</v>
      </c>
      <c r="H6" s="19">
        <v>0.036683</v>
      </c>
      <c r="I6" s="19">
        <v>0.041833</v>
      </c>
      <c r="J6" s="19">
        <v>0.043264</v>
      </c>
    </row>
    <row r="7" spans="1:10" s="3" customFormat="1" ht="28.5">
      <c r="A7" s="14" t="s">
        <v>53</v>
      </c>
      <c r="B7" s="18" t="s">
        <v>54</v>
      </c>
      <c r="C7" s="19">
        <v>0.0189</v>
      </c>
      <c r="D7" s="19">
        <v>0.01978</v>
      </c>
      <c r="E7" s="19">
        <v>0.024300000000000002</v>
      </c>
      <c r="F7" s="19">
        <v>0.0282</v>
      </c>
      <c r="G7" s="19">
        <v>0.0325</v>
      </c>
      <c r="H7" s="19">
        <v>0.036000000000000004</v>
      </c>
      <c r="I7" s="19">
        <v>0.0405</v>
      </c>
      <c r="J7" s="19">
        <v>0.040999999999999995</v>
      </c>
    </row>
    <row r="8" spans="1:10" s="3" customFormat="1" ht="28.5">
      <c r="A8" s="14" t="s">
        <v>55</v>
      </c>
      <c r="B8" s="18" t="s">
        <v>56</v>
      </c>
      <c r="C8" s="19">
        <v>0.019799999999999998</v>
      </c>
      <c r="D8" s="19">
        <v>0.0208</v>
      </c>
      <c r="E8" s="19">
        <v>0.0252</v>
      </c>
      <c r="F8" s="19">
        <v>0.0288</v>
      </c>
      <c r="G8" s="19">
        <v>0.0334</v>
      </c>
      <c r="H8" s="19">
        <v>0.0368</v>
      </c>
      <c r="I8" s="19">
        <v>0.0437</v>
      </c>
      <c r="J8" s="19">
        <v>0.044000000000000004</v>
      </c>
    </row>
    <row r="9" spans="1:10" s="3" customFormat="1" ht="28.5">
      <c r="A9" s="14" t="s">
        <v>57</v>
      </c>
      <c r="B9" s="18" t="s">
        <v>58</v>
      </c>
      <c r="C9" s="19">
        <v>0.019799999999999998</v>
      </c>
      <c r="D9" s="19">
        <v>0.021</v>
      </c>
      <c r="E9" s="19">
        <v>0.0252</v>
      </c>
      <c r="F9" s="19">
        <v>0.028999999999999998</v>
      </c>
      <c r="G9" s="19">
        <v>0.033</v>
      </c>
      <c r="H9" s="19">
        <v>0.0365</v>
      </c>
      <c r="I9" s="19">
        <v>0.042</v>
      </c>
      <c r="J9" s="19">
        <v>0.0435</v>
      </c>
    </row>
    <row r="10" spans="1:10" s="3" customFormat="1" ht="28.5">
      <c r="A10" s="14" t="s">
        <v>59</v>
      </c>
      <c r="B10" s="18" t="s">
        <v>60</v>
      </c>
      <c r="C10" s="19">
        <v>0.0219</v>
      </c>
      <c r="D10" s="19">
        <v>0.0229</v>
      </c>
      <c r="E10" s="19">
        <v>0.026099999999999998</v>
      </c>
      <c r="F10" s="19">
        <v>0.0319</v>
      </c>
      <c r="G10" s="19">
        <v>0.0348</v>
      </c>
      <c r="H10" s="19">
        <v>0.0373</v>
      </c>
      <c r="I10" s="19">
        <v>0.042300000000000004</v>
      </c>
      <c r="J10" s="19">
        <v>0.0433</v>
      </c>
    </row>
    <row r="11" spans="1:10" s="11" customFormat="1" ht="28.5">
      <c r="A11" s="13"/>
      <c r="B11" s="17" t="s">
        <v>61</v>
      </c>
      <c r="C11" s="20">
        <v>0.019806</v>
      </c>
      <c r="D11" s="20">
        <v>0.020954</v>
      </c>
      <c r="E11" s="20">
        <v>0.025101</v>
      </c>
      <c r="F11" s="20">
        <v>0.028978</v>
      </c>
      <c r="G11" s="20">
        <v>0.0331</v>
      </c>
      <c r="H11" s="20">
        <v>0.036697</v>
      </c>
      <c r="I11" s="20">
        <v>0.041987</v>
      </c>
      <c r="J11" s="20">
        <v>0.043473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43182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0.021</v>
      </c>
      <c r="D4" s="19">
        <v>0.0235</v>
      </c>
      <c r="E4" s="19">
        <v>0.0275</v>
      </c>
      <c r="F4" s="19">
        <v>0.03</v>
      </c>
      <c r="G4" s="19">
        <v>0.035</v>
      </c>
      <c r="H4" s="19">
        <v>0.0385</v>
      </c>
      <c r="I4" s="19">
        <v>0.045</v>
      </c>
      <c r="J4" s="19">
        <v>0.0475</v>
      </c>
    </row>
    <row r="5" spans="1:10" s="3" customFormat="1" ht="28.5">
      <c r="A5" s="14" t="s">
        <v>49</v>
      </c>
      <c r="B5" s="18" t="s">
        <v>50</v>
      </c>
      <c r="C5" s="19">
        <v>0.021</v>
      </c>
      <c r="D5" s="19">
        <v>0.022099999999999998</v>
      </c>
      <c r="E5" s="19">
        <v>0.0275</v>
      </c>
      <c r="F5" s="19">
        <v>0.03</v>
      </c>
      <c r="G5" s="19">
        <v>0.035</v>
      </c>
      <c r="H5" s="19">
        <v>0.0385</v>
      </c>
      <c r="I5" s="19">
        <v>0.0443</v>
      </c>
      <c r="J5" s="19">
        <v>0.045599999999999995</v>
      </c>
    </row>
    <row r="6" spans="1:10" s="3" customFormat="1" ht="28.5">
      <c r="A6" s="14" t="s">
        <v>51</v>
      </c>
      <c r="B6" s="18" t="s">
        <v>52</v>
      </c>
      <c r="C6" s="19">
        <v>0.021044</v>
      </c>
      <c r="D6" s="19">
        <v>0.022511999999999997</v>
      </c>
      <c r="E6" s="19">
        <v>0.027589000000000002</v>
      </c>
      <c r="F6" s="19">
        <v>0.030414</v>
      </c>
      <c r="G6" s="19">
        <v>0.035067</v>
      </c>
      <c r="H6" s="19">
        <v>0.038544</v>
      </c>
      <c r="I6" s="19">
        <v>0.044231</v>
      </c>
      <c r="J6" s="19">
        <v>0.045525</v>
      </c>
    </row>
    <row r="7" spans="1:10" s="3" customFormat="1" ht="28.5">
      <c r="A7" s="14" t="s">
        <v>53</v>
      </c>
      <c r="B7" s="18" t="s">
        <v>54</v>
      </c>
      <c r="C7" s="19">
        <v>0.0203</v>
      </c>
      <c r="D7" s="19">
        <v>0.021099999999999997</v>
      </c>
      <c r="E7" s="19">
        <v>0.0268</v>
      </c>
      <c r="F7" s="19">
        <v>0.03</v>
      </c>
      <c r="G7" s="19">
        <v>0.034300000000000004</v>
      </c>
      <c r="H7" s="19">
        <v>0.038</v>
      </c>
      <c r="I7" s="19">
        <v>0.040999999999999995</v>
      </c>
      <c r="J7" s="19">
        <v>0.043</v>
      </c>
    </row>
    <row r="8" spans="1:10" s="3" customFormat="1" ht="28.5">
      <c r="A8" s="14" t="s">
        <v>55</v>
      </c>
      <c r="B8" s="18" t="s">
        <v>56</v>
      </c>
      <c r="C8" s="19">
        <v>0.021099999999999997</v>
      </c>
      <c r="D8" s="19">
        <v>0.022099999999999998</v>
      </c>
      <c r="E8" s="19">
        <v>0.0277</v>
      </c>
      <c r="F8" s="19">
        <v>0.030699999999999998</v>
      </c>
      <c r="G8" s="19">
        <v>0.0352</v>
      </c>
      <c r="H8" s="19">
        <v>0.0387</v>
      </c>
      <c r="I8" s="19">
        <v>0.044800000000000006</v>
      </c>
      <c r="J8" s="19">
        <v>0.046</v>
      </c>
    </row>
    <row r="9" spans="1:10" s="3" customFormat="1" ht="28.5">
      <c r="A9" s="14" t="s">
        <v>57</v>
      </c>
      <c r="B9" s="18" t="s">
        <v>58</v>
      </c>
      <c r="C9" s="19">
        <v>0.0212</v>
      </c>
      <c r="D9" s="19">
        <v>0.0227</v>
      </c>
      <c r="E9" s="19">
        <v>0.0278</v>
      </c>
      <c r="F9" s="19">
        <v>0.030899999999999997</v>
      </c>
      <c r="G9" s="19">
        <v>0.0352</v>
      </c>
      <c r="H9" s="19">
        <v>0.0387</v>
      </c>
      <c r="I9" s="19">
        <v>0.044800000000000006</v>
      </c>
      <c r="J9" s="19">
        <v>0.046</v>
      </c>
    </row>
    <row r="10" spans="1:10" s="3" customFormat="1" ht="28.5">
      <c r="A10" s="14" t="s">
        <v>59</v>
      </c>
      <c r="B10" s="18" t="s">
        <v>60</v>
      </c>
      <c r="C10" s="19">
        <v>0.0235</v>
      </c>
      <c r="D10" s="19">
        <v>0.0245</v>
      </c>
      <c r="E10" s="19">
        <v>0.03</v>
      </c>
      <c r="F10" s="19">
        <v>0.033</v>
      </c>
      <c r="G10" s="19">
        <v>0.038</v>
      </c>
      <c r="H10" s="19">
        <v>0.0393</v>
      </c>
      <c r="I10" s="19">
        <v>0.0453</v>
      </c>
      <c r="J10" s="19">
        <v>0.04650000000000001</v>
      </c>
    </row>
    <row r="11" spans="1:10" s="11" customFormat="1" ht="28.5">
      <c r="A11" s="13"/>
      <c r="B11" s="17" t="s">
        <v>61</v>
      </c>
      <c r="C11" s="20">
        <v>0.021069</v>
      </c>
      <c r="D11" s="20">
        <v>0.022582</v>
      </c>
      <c r="E11" s="20">
        <v>0.027618</v>
      </c>
      <c r="F11" s="20">
        <v>0.030403</v>
      </c>
      <c r="G11" s="20">
        <v>0.035093</v>
      </c>
      <c r="H11" s="20">
        <v>0.038589000000000005</v>
      </c>
      <c r="I11" s="20">
        <v>0.044626</v>
      </c>
      <c r="J11" s="20">
        <v>0.045925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ctop12</dc:creator>
  <cp:keywords/>
  <dc:description/>
  <cp:lastModifiedBy>ctop12</cp:lastModifiedBy>
  <dcterms:created xsi:type="dcterms:W3CDTF">2018-03-23T07:11:48Z</dcterms:created>
  <dcterms:modified xsi:type="dcterms:W3CDTF">2018-03-23T07:11:53Z</dcterms:modified>
  <cp:category/>
  <cp:version/>
  <cp:contentType/>
  <cp:contentStatus/>
</cp:coreProperties>
</file>