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<sst xmlns="http://schemas.openxmlformats.org/spreadsheetml/2006/main" count="292" uniqueCount="92">
  <si>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</si>
  <si>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</si>
  <si>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</si>
  <si>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</si>
  <si>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</si>
  <si>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</si>
  <si>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</si>
  <si>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</si>
  <si>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</si>
  <si>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</si>
  <si>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</si>
  <si>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</si>
  <si>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</si>
  <si>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</si>
  <si>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</si>
  <si>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</si>
  <si>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</si>
  <si>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</si>
  <si>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</si>
  <si>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</si>
  <si>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</si>
  <si>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</si>
  <si>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</si>
  <si>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</si>
  <si>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</si>
  <si>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</si>
  <si>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</si>
  <si>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</si>
  <si>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</si>
  <si>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</si>
  <si>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</si>
  <si>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</si>
  <si>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</si>
  <si>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</si>
  <si>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</si>
  <si>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</si>
  <si>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</si>
  <si>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</si>
  <si>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</si>
  <si>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</si>
  <si>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</si>
  <si>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</si>
  <si>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參考利率來源：永豐銀行,中國信託銀行,台新銀行,兆豐證券,元大證券公司等5家之報價</t>
  </si>
  <si>
    <t>Security Firms:BANK SINOPAC,Chinatrust Bank,Taishin Internatonal,Mega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</si>
  <si>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</si>
  <si>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</si>
  <si>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</si>
  <si>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</si>
  <si>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</si>
  <si>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224T</t>
  </si>
  <si>
    <t>中國信託銀行
Chinatrust Bank</t>
  </si>
  <si>
    <t>300T</t>
  </si>
  <si>
    <t>台新銀行
Taishin Internatonal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</si>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</sst>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146887"/>
        <c:crossesAt val="0.01"/>
        <c:auto val="1"/>
        <c:lblOffset val="100"/>
        <c:tickLblSkip val="1"/>
        <c:noMultiLvlLbl val="0"/>
      </c:catAx>
      <c:valAx>
        <c:axId val="46146887"/>
        <c:scaling>
          <c:orientation val="minMax"/>
          <c:max val="0.05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241013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0.0121</v>
      </c>
      <c r="C4" s="9">
        <v>0.013500000000000002</v>
      </c>
      <c r="D4" s="9">
        <v>0.015600000000000001</v>
      </c>
      <c r="E4" s="9">
        <v>0.0177</v>
      </c>
      <c r="F4" s="9">
        <v>0.019534</v>
      </c>
      <c r="G4" s="9">
        <v>0.021366999999999997</v>
      </c>
      <c r="H4" s="9">
        <v>0.02335</v>
      </c>
      <c r="I4" s="9">
        <v>0.025333</v>
      </c>
      <c r="J4" s="9">
        <v>0.026244</v>
      </c>
      <c r="K4" s="9">
        <v>0.027156</v>
      </c>
      <c r="L4" s="9">
        <v>0.028067</v>
      </c>
      <c r="M4" s="9">
        <v>0.028547</v>
      </c>
      <c r="N4" s="9">
        <v>0.029026999999999997</v>
      </c>
      <c r="O4" s="9">
        <v>0.029507</v>
      </c>
      <c r="P4" s="9">
        <v>0.029987</v>
      </c>
      <c r="Q4" s="9">
        <v>0.030467</v>
      </c>
      <c r="R4" s="9">
        <v>0.030947</v>
      </c>
      <c r="S4" s="9">
        <v>0.031427000000000004</v>
      </c>
      <c r="T4" s="9">
        <v>0.031907</v>
      </c>
      <c r="U4" s="9">
        <v>0.032387</v>
      </c>
      <c r="V4" s="9">
        <v>0.032867</v>
      </c>
      <c r="W4" s="9">
        <v>0.03311</v>
      </c>
      <c r="X4" s="9">
        <v>0.033353</v>
      </c>
      <c r="Y4" s="9">
        <v>0.033596</v>
      </c>
      <c r="Z4" s="9">
        <v>0.033839</v>
      </c>
      <c r="AA4" s="9">
        <v>0.034083</v>
      </c>
      <c r="AB4" s="9">
        <v>0.034325999999999995</v>
      </c>
      <c r="AC4" s="9">
        <v>0.03457</v>
      </c>
      <c r="AD4" s="9">
        <v>0.034813000000000004</v>
      </c>
      <c r="AE4" s="9">
        <v>0.035057</v>
      </c>
      <c r="AF4" s="9">
        <v>0.0353</v>
      </c>
    </row>
    <row r="5" spans="1:32" s="3" customFormat="1" ht="14.25">
      <c r="A5" s="5" t="s">
        <v>3</v>
      </c>
      <c r="B5" s="9">
        <v>0.012932999999999998</v>
      </c>
      <c r="C5" s="9">
        <v>0.015366999999999999</v>
      </c>
      <c r="D5" s="9">
        <v>0.017166999999999998</v>
      </c>
      <c r="E5" s="9">
        <v>0.018967</v>
      </c>
      <c r="F5" s="9">
        <v>0.020649999999999998</v>
      </c>
      <c r="G5" s="9">
        <v>0.022333</v>
      </c>
      <c r="H5" s="9">
        <v>0.024666999999999998</v>
      </c>
      <c r="I5" s="9">
        <v>0.027000000000000003</v>
      </c>
      <c r="J5" s="9">
        <v>0.027756</v>
      </c>
      <c r="K5" s="9">
        <v>0.028512</v>
      </c>
      <c r="L5" s="9">
        <v>0.029266999999999998</v>
      </c>
      <c r="M5" s="9">
        <v>0.029769999999999998</v>
      </c>
      <c r="N5" s="9">
        <v>0.030272999999999998</v>
      </c>
      <c r="O5" s="9">
        <v>0.030775999999999998</v>
      </c>
      <c r="P5" s="9">
        <v>0.031279</v>
      </c>
      <c r="Q5" s="9">
        <v>0.031783</v>
      </c>
      <c r="R5" s="9">
        <v>0.032286</v>
      </c>
      <c r="S5" s="9">
        <v>0.03279</v>
      </c>
      <c r="T5" s="9">
        <v>0.033292999999999996</v>
      </c>
      <c r="U5" s="9">
        <v>0.033797</v>
      </c>
      <c r="V5" s="9">
        <v>0.034300000000000004</v>
      </c>
      <c r="W5" s="9">
        <v>0.034537</v>
      </c>
      <c r="X5" s="9">
        <v>0.034774</v>
      </c>
      <c r="Y5" s="9">
        <v>0.035011</v>
      </c>
      <c r="Z5" s="9">
        <v>0.035248</v>
      </c>
      <c r="AA5" s="9">
        <v>0.035485</v>
      </c>
      <c r="AB5" s="9">
        <v>0.035720999999999996</v>
      </c>
      <c r="AC5" s="9">
        <v>0.035958000000000004</v>
      </c>
      <c r="AD5" s="9">
        <v>0.036194000000000004</v>
      </c>
      <c r="AE5" s="9">
        <v>0.036431</v>
      </c>
      <c r="AF5" s="9">
        <v>0.036667</v>
      </c>
    </row>
    <row r="6" spans="1:32" s="3" customFormat="1" ht="14.25">
      <c r="A6" s="5" t="s">
        <v>4</v>
      </c>
      <c r="B6" s="9">
        <v>0.013367</v>
      </c>
      <c r="C6" s="9">
        <v>0.016167</v>
      </c>
      <c r="D6" s="9">
        <v>0.018217</v>
      </c>
      <c r="E6" s="9">
        <v>0.020267</v>
      </c>
      <c r="F6" s="9">
        <v>0.0222</v>
      </c>
      <c r="G6" s="9">
        <v>0.024133</v>
      </c>
      <c r="H6" s="9">
        <v>0.025966999999999997</v>
      </c>
      <c r="I6" s="9">
        <v>0.0278</v>
      </c>
      <c r="J6" s="9">
        <v>0.028611</v>
      </c>
      <c r="K6" s="9">
        <v>0.029422</v>
      </c>
      <c r="L6" s="9">
        <v>0.030233</v>
      </c>
      <c r="M6" s="9">
        <v>0.03072</v>
      </c>
      <c r="N6" s="9">
        <v>0.031207</v>
      </c>
      <c r="O6" s="9">
        <v>0.031694</v>
      </c>
      <c r="P6" s="9">
        <v>0.032181</v>
      </c>
      <c r="Q6" s="9">
        <v>0.032668</v>
      </c>
      <c r="R6" s="9">
        <v>0.033153999999999996</v>
      </c>
      <c r="S6" s="9">
        <v>0.033641000000000004</v>
      </c>
      <c r="T6" s="9">
        <v>0.034127</v>
      </c>
      <c r="U6" s="9">
        <v>0.034614</v>
      </c>
      <c r="V6" s="9">
        <v>0.0351</v>
      </c>
      <c r="W6" s="9">
        <v>0.035377</v>
      </c>
      <c r="X6" s="9">
        <v>0.035654</v>
      </c>
      <c r="Y6" s="9">
        <v>0.035931000000000005</v>
      </c>
      <c r="Z6" s="9">
        <v>0.036208</v>
      </c>
      <c r="AA6" s="9">
        <v>0.036485</v>
      </c>
      <c r="AB6" s="9">
        <v>0.036761</v>
      </c>
      <c r="AC6" s="9">
        <v>0.037038</v>
      </c>
      <c r="AD6" s="9">
        <v>0.037314</v>
      </c>
      <c r="AE6" s="9">
        <v>0.037591</v>
      </c>
      <c r="AF6" s="9">
        <v>0.037867000000000005</v>
      </c>
    </row>
    <row r="7" spans="1:32" s="3" customFormat="1" ht="14.25">
      <c r="A7" s="5" t="s">
        <v>5</v>
      </c>
      <c r="B7" s="9">
        <v>0.015300000000000001</v>
      </c>
      <c r="C7" s="9">
        <v>0.016767</v>
      </c>
      <c r="D7" s="9">
        <v>0.01905</v>
      </c>
      <c r="E7" s="9">
        <v>0.021333</v>
      </c>
      <c r="F7" s="9">
        <v>0.023433000000000002</v>
      </c>
      <c r="G7" s="9">
        <v>0.025533</v>
      </c>
      <c r="H7" s="9">
        <v>0.027233</v>
      </c>
      <c r="I7" s="9">
        <v>0.028933</v>
      </c>
      <c r="J7" s="9">
        <v>0.029955</v>
      </c>
      <c r="K7" s="9">
        <v>0.030978</v>
      </c>
      <c r="L7" s="9">
        <v>0.032</v>
      </c>
      <c r="M7" s="9">
        <v>0.032437</v>
      </c>
      <c r="N7" s="9">
        <v>0.032874</v>
      </c>
      <c r="O7" s="9">
        <v>0.033311</v>
      </c>
      <c r="P7" s="9">
        <v>0.033748</v>
      </c>
      <c r="Q7" s="9">
        <v>0.034185</v>
      </c>
      <c r="R7" s="9">
        <v>0.034621</v>
      </c>
      <c r="S7" s="9">
        <v>0.035058</v>
      </c>
      <c r="T7" s="9">
        <v>0.035494</v>
      </c>
      <c r="U7" s="9">
        <v>0.035931000000000005</v>
      </c>
      <c r="V7" s="9">
        <v>0.036367</v>
      </c>
      <c r="W7" s="9">
        <v>0.03664</v>
      </c>
      <c r="X7" s="9">
        <v>0.036913</v>
      </c>
      <c r="Y7" s="9">
        <v>0.037186</v>
      </c>
      <c r="Z7" s="9">
        <v>0.037459</v>
      </c>
      <c r="AA7" s="9">
        <v>0.037732999999999996</v>
      </c>
      <c r="AB7" s="9">
        <v>0.038006000000000005</v>
      </c>
      <c r="AC7" s="9">
        <v>0.03828</v>
      </c>
      <c r="AD7" s="9">
        <v>0.038553000000000004</v>
      </c>
      <c r="AE7" s="9">
        <v>0.038827</v>
      </c>
      <c r="AF7" s="9">
        <v>0.0391</v>
      </c>
    </row>
    <row r="8" spans="1:32" s="3" customFormat="1" ht="14.25">
      <c r="A8" s="5" t="s">
        <v>6</v>
      </c>
      <c r="B8" s="9">
        <v>0.016267</v>
      </c>
      <c r="C8" s="9">
        <v>0.0177</v>
      </c>
      <c r="D8" s="9">
        <v>0.019950000000000002</v>
      </c>
      <c r="E8" s="9">
        <v>0.0222</v>
      </c>
      <c r="F8" s="9">
        <v>0.024333999999999998</v>
      </c>
      <c r="G8" s="9">
        <v>0.026467</v>
      </c>
      <c r="H8" s="9">
        <v>0.028416999999999998</v>
      </c>
      <c r="I8" s="9">
        <v>0.030367</v>
      </c>
      <c r="J8" s="9">
        <v>0.031478</v>
      </c>
      <c r="K8" s="9">
        <v>0.032589</v>
      </c>
      <c r="L8" s="9">
        <v>0.0337</v>
      </c>
      <c r="M8" s="9">
        <v>0.034057</v>
      </c>
      <c r="N8" s="9">
        <v>0.034414</v>
      </c>
      <c r="O8" s="9">
        <v>0.034771</v>
      </c>
      <c r="P8" s="9">
        <v>0.035128</v>
      </c>
      <c r="Q8" s="9">
        <v>0.035485</v>
      </c>
      <c r="R8" s="9">
        <v>0.035841</v>
      </c>
      <c r="S8" s="9">
        <v>0.036198</v>
      </c>
      <c r="T8" s="9">
        <v>0.036554</v>
      </c>
      <c r="U8" s="9">
        <v>0.036911</v>
      </c>
      <c r="V8" s="9">
        <v>0.037267</v>
      </c>
      <c r="W8" s="9">
        <v>0.037610000000000005</v>
      </c>
      <c r="X8" s="9">
        <v>0.037953</v>
      </c>
      <c r="Y8" s="9">
        <v>0.038296000000000004</v>
      </c>
      <c r="Z8" s="9">
        <v>0.038639</v>
      </c>
      <c r="AA8" s="9">
        <v>0.038983</v>
      </c>
      <c r="AB8" s="9">
        <v>0.039326</v>
      </c>
      <c r="AC8" s="9">
        <v>0.039670000000000004</v>
      </c>
      <c r="AD8" s="9">
        <v>0.04001299999999999</v>
      </c>
      <c r="AE8" s="9">
        <v>0.040357000000000004</v>
      </c>
      <c r="AF8" s="9">
        <v>0.0407</v>
      </c>
    </row>
    <row r="9" spans="1:32" s="3" customFormat="1" ht="14.25">
      <c r="A9" s="5" t="s">
        <v>7</v>
      </c>
      <c r="B9" s="9">
        <v>0.0171</v>
      </c>
      <c r="C9" s="9">
        <v>0.018167</v>
      </c>
      <c r="D9" s="9">
        <v>0.020667</v>
      </c>
      <c r="E9" s="9">
        <v>0.023167</v>
      </c>
      <c r="F9" s="9">
        <v>0.02535</v>
      </c>
      <c r="G9" s="9">
        <v>0.027533</v>
      </c>
      <c r="H9" s="9">
        <v>0.02965</v>
      </c>
      <c r="I9" s="9">
        <v>0.031767</v>
      </c>
      <c r="J9" s="9">
        <v>0.032745</v>
      </c>
      <c r="K9" s="9">
        <v>0.033723</v>
      </c>
      <c r="L9" s="9">
        <v>0.0347</v>
      </c>
      <c r="M9" s="9">
        <v>0.035247</v>
      </c>
      <c r="N9" s="9">
        <v>0.035794</v>
      </c>
      <c r="O9" s="9">
        <v>0.036341</v>
      </c>
      <c r="P9" s="9">
        <v>0.036888000000000004</v>
      </c>
      <c r="Q9" s="9">
        <v>0.037435</v>
      </c>
      <c r="R9" s="9">
        <v>0.037981</v>
      </c>
      <c r="S9" s="9">
        <v>0.038528</v>
      </c>
      <c r="T9" s="9">
        <v>0.039074</v>
      </c>
      <c r="U9" s="9">
        <v>0.039620999999999996</v>
      </c>
      <c r="V9" s="9">
        <v>0.040167</v>
      </c>
      <c r="W9" s="9">
        <v>0.040344</v>
      </c>
      <c r="X9" s="9">
        <v>0.040521</v>
      </c>
      <c r="Y9" s="9">
        <v>0.040698</v>
      </c>
      <c r="Z9" s="9">
        <v>0.040873999999999994</v>
      </c>
      <c r="AA9" s="9">
        <v>0.041051000000000004</v>
      </c>
      <c r="AB9" s="9">
        <v>0.041227</v>
      </c>
      <c r="AC9" s="9">
        <v>0.041403999999999996</v>
      </c>
      <c r="AD9" s="9">
        <v>0.041580000000000006</v>
      </c>
      <c r="AE9" s="9">
        <v>0.041757</v>
      </c>
      <c r="AF9" s="9">
        <v>0.041933</v>
      </c>
    </row>
    <row r="10" spans="1:32" s="3" customFormat="1" ht="14.25">
      <c r="A10" s="5" t="s">
        <v>8</v>
      </c>
      <c r="B10" s="9">
        <v>0.019833</v>
      </c>
      <c r="C10" s="9">
        <v>0.021067</v>
      </c>
      <c r="D10" s="9">
        <v>0.023083999999999997</v>
      </c>
      <c r="E10" s="9">
        <v>0.025099999999999997</v>
      </c>
      <c r="F10" s="9">
        <v>0.0271</v>
      </c>
      <c r="G10" s="9">
        <v>0.0291</v>
      </c>
      <c r="H10" s="9">
        <v>0.031067</v>
      </c>
      <c r="I10" s="9">
        <v>0.033033</v>
      </c>
      <c r="J10" s="9">
        <v>0.034255</v>
      </c>
      <c r="K10" s="9">
        <v>0.035478</v>
      </c>
      <c r="L10" s="9">
        <v>0.036699999999999997</v>
      </c>
      <c r="M10" s="9">
        <v>0.037223</v>
      </c>
      <c r="N10" s="9">
        <v>0.037746</v>
      </c>
      <c r="O10" s="9">
        <v>0.038269000000000004</v>
      </c>
      <c r="P10" s="9">
        <v>0.038792</v>
      </c>
      <c r="Q10" s="9">
        <v>0.039316</v>
      </c>
      <c r="R10" s="9">
        <v>0.039839</v>
      </c>
      <c r="S10" s="9">
        <v>0.040362999999999996</v>
      </c>
      <c r="T10" s="9">
        <v>0.040886</v>
      </c>
      <c r="U10" s="9">
        <v>0.04141</v>
      </c>
      <c r="V10" s="9">
        <v>0.041933</v>
      </c>
      <c r="W10" s="9">
        <v>0.04208</v>
      </c>
      <c r="X10" s="9">
        <v>0.042226999999999994</v>
      </c>
      <c r="Y10" s="9">
        <v>0.042374</v>
      </c>
      <c r="Z10" s="9">
        <v>0.042521</v>
      </c>
      <c r="AA10" s="9">
        <v>0.042668</v>
      </c>
      <c r="AB10" s="9">
        <v>0.042814</v>
      </c>
      <c r="AC10" s="9">
        <v>0.042961</v>
      </c>
      <c r="AD10" s="9">
        <v>0.043107</v>
      </c>
      <c r="AE10" s="9">
        <v>0.043254</v>
      </c>
      <c r="AF10" s="9">
        <v>0.0434</v>
      </c>
    </row>
    <row r="11" spans="1:32" s="3" customFormat="1" ht="14.25">
      <c r="A11" s="5" t="s">
        <v>9</v>
      </c>
      <c r="B11" s="9">
        <v>0.021033</v>
      </c>
      <c r="C11" s="9">
        <v>0.022933</v>
      </c>
      <c r="D11" s="9">
        <v>0.025283000000000003</v>
      </c>
      <c r="E11" s="9">
        <v>0.027633</v>
      </c>
      <c r="F11" s="9">
        <v>0.029033000000000003</v>
      </c>
      <c r="G11" s="9">
        <v>0.030432999999999998</v>
      </c>
      <c r="H11" s="9">
        <v>0.032767</v>
      </c>
      <c r="I11" s="9">
        <v>0.0351</v>
      </c>
      <c r="J11" s="9">
        <v>0.036256</v>
      </c>
      <c r="K11" s="9">
        <v>0.037412</v>
      </c>
      <c r="L11" s="9">
        <v>0.038567</v>
      </c>
      <c r="M11" s="9">
        <v>0.03918</v>
      </c>
      <c r="N11" s="9">
        <v>0.039792999999999995</v>
      </c>
      <c r="O11" s="9">
        <v>0.040406000000000004</v>
      </c>
      <c r="P11" s="9">
        <v>0.041019</v>
      </c>
      <c r="Q11" s="9">
        <v>0.041632999999999996</v>
      </c>
      <c r="R11" s="9">
        <v>0.042246</v>
      </c>
      <c r="S11" s="9">
        <v>0.042859999999999995</v>
      </c>
      <c r="T11" s="9">
        <v>0.043473</v>
      </c>
      <c r="U11" s="9">
        <v>0.044086999999999994</v>
      </c>
      <c r="V11" s="9">
        <v>0.0447</v>
      </c>
      <c r="W11" s="9">
        <v>0.044847</v>
      </c>
      <c r="X11" s="9">
        <v>0.044994</v>
      </c>
      <c r="Y11" s="9">
        <v>0.045141</v>
      </c>
      <c r="Z11" s="9">
        <v>0.045288</v>
      </c>
      <c r="AA11" s="9">
        <v>0.045434999999999996</v>
      </c>
      <c r="AB11" s="9">
        <v>0.045580999999999997</v>
      </c>
      <c r="AC11" s="9">
        <v>0.045728</v>
      </c>
      <c r="AD11" s="9">
        <v>0.045874</v>
      </c>
      <c r="AE11" s="9">
        <v>0.046021</v>
      </c>
      <c r="AF11" s="9">
        <v>0.046167</v>
      </c>
    </row>
    <row r="12" spans="1:32" s="3" customFormat="1" ht="14.25">
      <c r="A12" s="5" t="s">
        <v>10</v>
      </c>
      <c r="B12" s="9">
        <v>0.0241</v>
      </c>
      <c r="C12" s="9">
        <v>0.026233</v>
      </c>
      <c r="D12" s="9">
        <v>0.028117</v>
      </c>
      <c r="E12" s="9">
        <v>0.03</v>
      </c>
      <c r="F12" s="9">
        <v>0.031934</v>
      </c>
      <c r="G12" s="9">
        <v>0.033867</v>
      </c>
      <c r="H12" s="9">
        <v>0.035667</v>
      </c>
      <c r="I12" s="9">
        <v>0.037467</v>
      </c>
      <c r="J12" s="9">
        <v>0.038922</v>
      </c>
      <c r="K12" s="9">
        <v>0.040378</v>
      </c>
      <c r="L12" s="9">
        <v>0.041833</v>
      </c>
      <c r="M12" s="9">
        <v>0.042283</v>
      </c>
      <c r="N12" s="9">
        <v>0.042733</v>
      </c>
      <c r="O12" s="9">
        <v>0.043183</v>
      </c>
      <c r="P12" s="9">
        <v>0.043633</v>
      </c>
      <c r="Q12" s="9">
        <v>0.044083</v>
      </c>
      <c r="R12" s="9">
        <v>0.044532999999999996</v>
      </c>
      <c r="S12" s="9">
        <v>0.044983</v>
      </c>
      <c r="T12" s="9">
        <v>0.045433</v>
      </c>
      <c r="U12" s="9">
        <v>0.045883</v>
      </c>
      <c r="V12" s="9">
        <v>0.046333</v>
      </c>
      <c r="W12" s="9">
        <v>0.046693</v>
      </c>
      <c r="X12" s="9">
        <v>0.047053000000000005</v>
      </c>
      <c r="Y12" s="9">
        <v>0.047413</v>
      </c>
      <c r="Z12" s="9">
        <v>0.047773</v>
      </c>
      <c r="AA12" s="9">
        <v>0.048133</v>
      </c>
      <c r="AB12" s="9">
        <v>0.048493</v>
      </c>
      <c r="AC12" s="9">
        <v>0.048853</v>
      </c>
      <c r="AD12" s="9">
        <v>0.04921299999999999</v>
      </c>
      <c r="AE12" s="9">
        <v>0.049573</v>
      </c>
      <c r="AF12" s="9">
        <v>0.049933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87</v>
      </c>
    </row>
    <row r="46" ht="14.25">
      <c r="A46" s="10" t="s">
        <v>88</v>
      </c>
    </row>
    <row r="47" ht="14.25">
      <c r="A47" s="10" t="s">
        <v>89</v>
      </c>
    </row>
    <row r="48" ht="14.25">
      <c r="A48" s="10" t="s">
        <v>90</v>
      </c>
    </row>
    <row r="49" ht="14.25">
      <c r="A49" s="10" t="s">
        <v>91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0.0253</v>
      </c>
      <c r="E5" s="19">
        <v>0.029500000000000002</v>
      </c>
      <c r="F5" s="19">
        <v>0.0327</v>
      </c>
      <c r="G5" s="19">
        <v>0.037000000000000005</v>
      </c>
      <c r="H5" s="19">
        <v>0.0398</v>
      </c>
      <c r="I5" s="19">
        <v>0.0432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0.026000000000000002</v>
      </c>
      <c r="E6" s="19">
        <v>0.03</v>
      </c>
      <c r="F6" s="19">
        <v>0.0336</v>
      </c>
      <c r="G6" s="19">
        <v>0.0375</v>
      </c>
      <c r="H6" s="19">
        <v>0.0417</v>
      </c>
      <c r="I6" s="19">
        <v>0.0463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0.03</v>
      </c>
      <c r="F7" s="19">
        <v>0.0335</v>
      </c>
      <c r="G7" s="19">
        <v>0.0374</v>
      </c>
      <c r="H7" s="19">
        <v>0.0418</v>
      </c>
      <c r="I7" s="19">
        <v>0.0462</v>
      </c>
      <c r="J7" s="19">
        <v>0.049800000000000004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0.032</v>
      </c>
      <c r="F8" s="19">
        <v>0.0355</v>
      </c>
      <c r="G8" s="19">
        <v>0.04</v>
      </c>
      <c r="H8" s="19">
        <v>0.042300000000000004</v>
      </c>
      <c r="I8" s="19">
        <v>0.046799999999999994</v>
      </c>
      <c r="J8" s="19">
        <v>0.050499999999999996</v>
      </c>
    </row>
    <row r="9" spans="1:10" s="11" customFormat="1" ht="28.5">
      <c r="A9" s="13"/>
      <c r="B9" s="17" t="s">
        <v>57</v>
      </c>
      <c r="C9" s="20">
        <v>0.0241</v>
      </c>
      <c r="D9" s="20">
        <v>0.026233</v>
      </c>
      <c r="E9" s="20">
        <v>0.03</v>
      </c>
      <c r="F9" s="20">
        <v>0.033867</v>
      </c>
      <c r="G9" s="20">
        <v>0.037467</v>
      </c>
      <c r="H9" s="20">
        <v>0.041833</v>
      </c>
      <c r="I9" s="20">
        <v>0.046333</v>
      </c>
      <c r="J9" s="20">
        <v>0.049933</v>
      </c>
    </row>
    <row r="10" ht="14.25">
      <c r="A10" s="10" t="s">
        <v>58</v>
      </c>
    </row>
    <row r="11" ht="14.25">
      <c r="A11" s="10" t="s">
        <v>85</v>
      </c>
    </row>
    <row r="12" ht="14.25">
      <c r="A12" s="10" t="s">
        <v>60</v>
      </c>
    </row>
    <row r="13" ht="14.25">
      <c r="A13" s="10" t="s">
        <v>86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0.0355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0.0134</v>
      </c>
      <c r="E5" s="19">
        <v>0.0169</v>
      </c>
      <c r="F5" s="19">
        <v>0.021</v>
      </c>
      <c r="G5" s="19">
        <v>0.025</v>
      </c>
      <c r="H5" s="19">
        <v>0.0278</v>
      </c>
      <c r="I5" s="19">
        <v>0.033</v>
      </c>
      <c r="J5" s="19">
        <v>0.034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0.013500000000000002</v>
      </c>
      <c r="E6" s="19">
        <v>0.0178</v>
      </c>
      <c r="F6" s="19">
        <v>0.0215</v>
      </c>
      <c r="G6" s="19">
        <v>0.0255</v>
      </c>
      <c r="H6" s="19">
        <v>0.0282</v>
      </c>
      <c r="I6" s="19">
        <v>0.032799999999999996</v>
      </c>
      <c r="J6" s="19">
        <v>0.0352</v>
      </c>
    </row>
    <row r="7" spans="1:10" s="3" customFormat="1" ht="28.5">
      <c r="A7" s="14" t="s">
        <v>53</v>
      </c>
      <c r="B7" s="18" t="s">
        <v>54</v>
      </c>
      <c r="C7" s="19">
        <v>0.012</v>
      </c>
      <c r="D7" s="19">
        <v>0.013600000000000001</v>
      </c>
      <c r="E7" s="19">
        <v>0.0178</v>
      </c>
      <c r="F7" s="19">
        <v>0.0216</v>
      </c>
      <c r="G7" s="19">
        <v>0.0255</v>
      </c>
      <c r="H7" s="19">
        <v>0.0282</v>
      </c>
      <c r="I7" s="19">
        <v>0.032799999999999996</v>
      </c>
      <c r="J7" s="19">
        <v>0.0352</v>
      </c>
    </row>
    <row r="8" spans="1:10" s="3" customFormat="1" ht="28.5">
      <c r="A8" s="14" t="s">
        <v>55</v>
      </c>
      <c r="B8" s="18" t="s">
        <v>56</v>
      </c>
      <c r="C8" s="19">
        <v>0.014499999999999999</v>
      </c>
      <c r="D8" s="19">
        <v>0.0155</v>
      </c>
      <c r="E8" s="19">
        <v>0.0195</v>
      </c>
      <c r="F8" s="19">
        <v>0.0245</v>
      </c>
      <c r="G8" s="19">
        <v>0.029500000000000002</v>
      </c>
      <c r="H8" s="19">
        <v>0.029500000000000002</v>
      </c>
      <c r="I8" s="19">
        <v>0.033</v>
      </c>
      <c r="J8" s="19">
        <v>0.0355</v>
      </c>
    </row>
    <row r="9" spans="1:10" s="11" customFormat="1" ht="28.5">
      <c r="A9" s="13"/>
      <c r="B9" s="17" t="s">
        <v>57</v>
      </c>
      <c r="C9" s="20">
        <v>0.0121</v>
      </c>
      <c r="D9" s="20">
        <v>0.013500000000000002</v>
      </c>
      <c r="E9" s="20">
        <v>0.0177</v>
      </c>
      <c r="F9" s="20">
        <v>0.021366999999999997</v>
      </c>
      <c r="G9" s="20">
        <v>0.025333</v>
      </c>
      <c r="H9" s="20">
        <v>0.028067</v>
      </c>
      <c r="I9" s="20">
        <v>0.032867</v>
      </c>
      <c r="J9" s="20">
        <v>0.0353</v>
      </c>
    </row>
    <row r="10" ht="14.25">
      <c r="A10" s="10" t="s">
        <v>58</v>
      </c>
    </row>
    <row r="11" ht="14.25">
      <c r="A11" s="10" t="s">
        <v>59</v>
      </c>
    </row>
    <row r="12" ht="14.25">
      <c r="A12" s="10" t="s">
        <v>60</v>
      </c>
    </row>
    <row r="13" ht="14.25">
      <c r="A13" s="10" t="s">
        <v>61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0.012199999999999999</v>
      </c>
      <c r="D5" s="19">
        <v>0.015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0.0335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0.013000000000000001</v>
      </c>
      <c r="D6" s="19">
        <v>0.0154</v>
      </c>
      <c r="E6" s="19">
        <v>0.0191</v>
      </c>
      <c r="F6" s="19">
        <v>0.0225</v>
      </c>
      <c r="G6" s="19">
        <v>0.0271</v>
      </c>
      <c r="H6" s="19">
        <v>0.0294</v>
      </c>
      <c r="I6" s="19">
        <v>0.0344</v>
      </c>
      <c r="J6" s="19">
        <v>0.0365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0.0154</v>
      </c>
      <c r="E7" s="19">
        <v>0.0191</v>
      </c>
      <c r="F7" s="19">
        <v>0.0225</v>
      </c>
      <c r="G7" s="19">
        <v>0.0269</v>
      </c>
      <c r="H7" s="19">
        <v>0.0294</v>
      </c>
      <c r="I7" s="19">
        <v>0.0345</v>
      </c>
      <c r="J7" s="19">
        <v>0.0365</v>
      </c>
    </row>
    <row r="8" spans="1:10" s="3" customFormat="1" ht="28.5">
      <c r="A8" s="14" t="s">
        <v>55</v>
      </c>
      <c r="B8" s="18" t="s">
        <v>56</v>
      </c>
      <c r="C8" s="19">
        <v>0.015</v>
      </c>
      <c r="D8" s="19">
        <v>0.0173</v>
      </c>
      <c r="E8" s="19">
        <v>0.021400000000000002</v>
      </c>
      <c r="F8" s="19">
        <v>0.0253</v>
      </c>
      <c r="G8" s="19">
        <v>0.0304</v>
      </c>
      <c r="H8" s="19">
        <v>0.0313</v>
      </c>
      <c r="I8" s="19">
        <v>0.0353</v>
      </c>
      <c r="J8" s="19">
        <v>0.037000000000000005</v>
      </c>
    </row>
    <row r="9" spans="1:10" s="11" customFormat="1" ht="28.5">
      <c r="A9" s="13"/>
      <c r="B9" s="17" t="s">
        <v>57</v>
      </c>
      <c r="C9" s="20">
        <v>0.012932999999999998</v>
      </c>
      <c r="D9" s="20">
        <v>0.015366999999999999</v>
      </c>
      <c r="E9" s="20">
        <v>0.018967</v>
      </c>
      <c r="F9" s="20">
        <v>0.022333</v>
      </c>
      <c r="G9" s="20">
        <v>0.027000000000000003</v>
      </c>
      <c r="H9" s="20">
        <v>0.029266999999999998</v>
      </c>
      <c r="I9" s="20">
        <v>0.034300000000000004</v>
      </c>
      <c r="J9" s="20">
        <v>0.036667</v>
      </c>
    </row>
    <row r="10" ht="14.25">
      <c r="A10" s="10" t="s">
        <v>58</v>
      </c>
    </row>
    <row r="11" ht="14.25">
      <c r="A11" s="10" t="s">
        <v>64</v>
      </c>
    </row>
    <row r="12" ht="14.25">
      <c r="A12" s="10" t="s">
        <v>60</v>
      </c>
    </row>
    <row r="13" ht="14.25">
      <c r="A13" s="10" t="s">
        <v>65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0.0155</v>
      </c>
      <c r="E5" s="19">
        <v>0.02</v>
      </c>
      <c r="F5" s="19">
        <v>0.0233</v>
      </c>
      <c r="G5" s="19">
        <v>0.0269</v>
      </c>
      <c r="H5" s="19">
        <v>0.03</v>
      </c>
      <c r="I5" s="19">
        <v>0.0342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0.013600000000000001</v>
      </c>
      <c r="D6" s="19">
        <v>0.0163</v>
      </c>
      <c r="E6" s="19">
        <v>0.0204</v>
      </c>
      <c r="F6" s="19">
        <v>0.0242</v>
      </c>
      <c r="G6" s="19">
        <v>0.0278</v>
      </c>
      <c r="H6" s="19">
        <v>0.0304</v>
      </c>
      <c r="I6" s="19">
        <v>0.0351</v>
      </c>
      <c r="J6" s="19">
        <v>0.0378</v>
      </c>
    </row>
    <row r="7" spans="1:10" s="3" customFormat="1" ht="28.5">
      <c r="A7" s="14" t="s">
        <v>53</v>
      </c>
      <c r="B7" s="18" t="s">
        <v>54</v>
      </c>
      <c r="C7" s="19">
        <v>0.013500000000000002</v>
      </c>
      <c r="D7" s="19">
        <v>0.016200000000000003</v>
      </c>
      <c r="E7" s="19">
        <v>0.0204</v>
      </c>
      <c r="F7" s="19">
        <v>0.0242</v>
      </c>
      <c r="G7" s="19">
        <v>0.0276</v>
      </c>
      <c r="H7" s="19">
        <v>0.030299999999999997</v>
      </c>
      <c r="I7" s="19">
        <v>0.0352</v>
      </c>
      <c r="J7" s="19">
        <v>0.0378</v>
      </c>
    </row>
    <row r="8" spans="1:10" s="3" customFormat="1" ht="28.5">
      <c r="A8" s="14" t="s">
        <v>55</v>
      </c>
      <c r="B8" s="18" t="s">
        <v>56</v>
      </c>
      <c r="C8" s="19">
        <v>0.015</v>
      </c>
      <c r="D8" s="19">
        <v>0.0189</v>
      </c>
      <c r="E8" s="19">
        <v>0.0229</v>
      </c>
      <c r="F8" s="19">
        <v>0.027000000000000003</v>
      </c>
      <c r="G8" s="19">
        <v>0.0318</v>
      </c>
      <c r="H8" s="19">
        <v>0.0327</v>
      </c>
      <c r="I8" s="19">
        <v>0.0363</v>
      </c>
      <c r="J8" s="19">
        <v>0.038</v>
      </c>
    </row>
    <row r="9" spans="1:10" s="11" customFormat="1" ht="28.5">
      <c r="A9" s="13"/>
      <c r="B9" s="17" t="s">
        <v>57</v>
      </c>
      <c r="C9" s="20">
        <v>0.013367</v>
      </c>
      <c r="D9" s="20">
        <v>0.016167</v>
      </c>
      <c r="E9" s="20">
        <v>0.020267</v>
      </c>
      <c r="F9" s="20">
        <v>0.024133</v>
      </c>
      <c r="G9" s="20">
        <v>0.0278</v>
      </c>
      <c r="H9" s="20">
        <v>0.030233</v>
      </c>
      <c r="I9" s="20">
        <v>0.0351</v>
      </c>
      <c r="J9" s="20">
        <v>0.037867000000000005</v>
      </c>
    </row>
    <row r="10" ht="14.25">
      <c r="A10" s="10" t="s">
        <v>58</v>
      </c>
    </row>
    <row r="11" ht="14.25">
      <c r="A11" s="10" t="s">
        <v>67</v>
      </c>
    </row>
    <row r="12" ht="14.25">
      <c r="A12" s="10" t="s">
        <v>60</v>
      </c>
    </row>
    <row r="13" ht="14.25">
      <c r="A13" s="10" t="s">
        <v>68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0.0405</v>
      </c>
    </row>
    <row r="5" spans="1:10" s="3" customFormat="1" ht="28.5">
      <c r="A5" s="14" t="s">
        <v>49</v>
      </c>
      <c r="B5" s="18" t="s">
        <v>50</v>
      </c>
      <c r="C5" s="19">
        <v>0.0148</v>
      </c>
      <c r="D5" s="19">
        <v>0.016200000000000003</v>
      </c>
      <c r="E5" s="19">
        <v>0.0204</v>
      </c>
      <c r="F5" s="19">
        <v>0.024900000000000002</v>
      </c>
      <c r="G5" s="19">
        <v>0.028399999999999998</v>
      </c>
      <c r="H5" s="19">
        <v>0.032</v>
      </c>
      <c r="I5" s="19">
        <v>0.0361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0.0154</v>
      </c>
      <c r="D6" s="19">
        <v>0.0169</v>
      </c>
      <c r="E6" s="19">
        <v>0.0213</v>
      </c>
      <c r="F6" s="19">
        <v>0.0256</v>
      </c>
      <c r="G6" s="19">
        <v>0.028999999999999998</v>
      </c>
      <c r="H6" s="19">
        <v>0.032</v>
      </c>
      <c r="I6" s="19">
        <v>0.0365</v>
      </c>
      <c r="J6" s="19">
        <v>0.0391</v>
      </c>
    </row>
    <row r="7" spans="1:10" s="3" customFormat="1" ht="28.5">
      <c r="A7" s="14" t="s">
        <v>53</v>
      </c>
      <c r="B7" s="18" t="s">
        <v>54</v>
      </c>
      <c r="C7" s="19">
        <v>0.0155</v>
      </c>
      <c r="D7" s="19">
        <v>0.0169</v>
      </c>
      <c r="E7" s="19">
        <v>0.021400000000000002</v>
      </c>
      <c r="F7" s="19">
        <v>0.0255</v>
      </c>
      <c r="G7" s="19">
        <v>0.0288</v>
      </c>
      <c r="H7" s="19">
        <v>0.032</v>
      </c>
      <c r="I7" s="19">
        <v>0.0365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0.0179</v>
      </c>
      <c r="D8" s="19">
        <v>0.0199</v>
      </c>
      <c r="E8" s="19">
        <v>0.023399999999999997</v>
      </c>
      <c r="F8" s="19">
        <v>0.0288</v>
      </c>
      <c r="G8" s="19">
        <v>0.0323</v>
      </c>
      <c r="H8" s="19">
        <v>0.0338</v>
      </c>
      <c r="I8" s="19">
        <v>0.037200000000000004</v>
      </c>
      <c r="J8" s="19">
        <v>0.039</v>
      </c>
    </row>
    <row r="9" spans="1:10" s="11" customFormat="1" ht="28.5">
      <c r="A9" s="13"/>
      <c r="B9" s="17" t="s">
        <v>57</v>
      </c>
      <c r="C9" s="20">
        <v>0.015300000000000001</v>
      </c>
      <c r="D9" s="20">
        <v>0.016767</v>
      </c>
      <c r="E9" s="20">
        <v>0.021333</v>
      </c>
      <c r="F9" s="20">
        <v>0.025533</v>
      </c>
      <c r="G9" s="20">
        <v>0.028933</v>
      </c>
      <c r="H9" s="20">
        <v>0.032</v>
      </c>
      <c r="I9" s="20">
        <v>0.036367</v>
      </c>
      <c r="J9" s="20">
        <v>0.0391</v>
      </c>
    </row>
    <row r="10" ht="14.25">
      <c r="A10" s="10" t="s">
        <v>58</v>
      </c>
    </row>
    <row r="11" ht="14.25">
      <c r="A11" s="10" t="s">
        <v>70</v>
      </c>
    </row>
    <row r="12" ht="14.25">
      <c r="A12" s="10" t="s">
        <v>60</v>
      </c>
    </row>
    <row r="13" ht="14.25">
      <c r="A13" s="10" t="s">
        <v>71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0.0168</v>
      </c>
      <c r="E5" s="19">
        <v>0.0215</v>
      </c>
      <c r="F5" s="19">
        <v>0.0255</v>
      </c>
      <c r="G5" s="19">
        <v>0.0297</v>
      </c>
      <c r="H5" s="19">
        <v>0.033</v>
      </c>
      <c r="I5" s="19">
        <v>0.037000000000000005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0.016399999999999998</v>
      </c>
      <c r="D6" s="19">
        <v>0.0178</v>
      </c>
      <c r="E6" s="19">
        <v>0.0223</v>
      </c>
      <c r="F6" s="19">
        <v>0.0265</v>
      </c>
      <c r="G6" s="19">
        <v>0.0304</v>
      </c>
      <c r="H6" s="19">
        <v>0.0336</v>
      </c>
      <c r="I6" s="19">
        <v>0.0373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0.016399999999999998</v>
      </c>
      <c r="D7" s="19">
        <v>0.0178</v>
      </c>
      <c r="E7" s="19">
        <v>0.0223</v>
      </c>
      <c r="F7" s="19">
        <v>0.0264</v>
      </c>
      <c r="G7" s="19">
        <v>0.0301</v>
      </c>
      <c r="H7" s="19">
        <v>0.0335</v>
      </c>
      <c r="I7" s="19">
        <v>0.0375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0.0184</v>
      </c>
      <c r="D8" s="19">
        <v>0.0204</v>
      </c>
      <c r="E8" s="19">
        <v>0.024399999999999998</v>
      </c>
      <c r="F8" s="19">
        <v>0.0298</v>
      </c>
      <c r="G8" s="19">
        <v>0.032799999999999996</v>
      </c>
      <c r="H8" s="19">
        <v>0.0358</v>
      </c>
      <c r="I8" s="19">
        <v>0.0383</v>
      </c>
      <c r="J8" s="19">
        <v>0.040999999999999995</v>
      </c>
    </row>
    <row r="9" spans="1:10" s="11" customFormat="1" ht="28.5">
      <c r="A9" s="13"/>
      <c r="B9" s="17" t="s">
        <v>57</v>
      </c>
      <c r="C9" s="20">
        <v>0.016267</v>
      </c>
      <c r="D9" s="20">
        <v>0.0177</v>
      </c>
      <c r="E9" s="20">
        <v>0.0222</v>
      </c>
      <c r="F9" s="20">
        <v>0.026467</v>
      </c>
      <c r="G9" s="20">
        <v>0.030367</v>
      </c>
      <c r="H9" s="20">
        <v>0.0337</v>
      </c>
      <c r="I9" s="20">
        <v>0.037267</v>
      </c>
      <c r="J9" s="20">
        <v>0.0407</v>
      </c>
    </row>
    <row r="10" ht="14.25">
      <c r="A10" s="10" t="s">
        <v>58</v>
      </c>
    </row>
    <row r="11" ht="14.25">
      <c r="A11" s="10" t="s">
        <v>73</v>
      </c>
    </row>
    <row r="12" ht="14.25">
      <c r="A12" s="10" t="s">
        <v>60</v>
      </c>
    </row>
    <row r="13" ht="14.25">
      <c r="A13" s="10" t="s">
        <v>74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</v>
      </c>
      <c r="E5" s="19">
        <v>0.022000000000000002</v>
      </c>
      <c r="F5" s="19">
        <v>0.0262</v>
      </c>
      <c r="G5" s="19">
        <v>0.030899999999999997</v>
      </c>
      <c r="H5" s="19">
        <v>0.034</v>
      </c>
      <c r="I5" s="19">
        <v>0.0395</v>
      </c>
      <c r="J5" s="19">
        <v>0.0398</v>
      </c>
    </row>
    <row r="6" spans="1:10" s="3" customFormat="1" ht="28.5">
      <c r="A6" s="14" t="s">
        <v>51</v>
      </c>
      <c r="B6" s="18" t="s">
        <v>52</v>
      </c>
      <c r="C6" s="19">
        <v>0.0171</v>
      </c>
      <c r="D6" s="19">
        <v>0.0183</v>
      </c>
      <c r="E6" s="19">
        <v>0.0233</v>
      </c>
      <c r="F6" s="19">
        <v>0.0274</v>
      </c>
      <c r="G6" s="19">
        <v>0.0318</v>
      </c>
      <c r="H6" s="19">
        <v>0.0345</v>
      </c>
      <c r="I6" s="19">
        <v>0.04</v>
      </c>
      <c r="J6" s="19">
        <v>0.04190000000000001</v>
      </c>
    </row>
    <row r="7" spans="1:10" s="3" customFormat="1" ht="28.5">
      <c r="A7" s="14" t="s">
        <v>53</v>
      </c>
      <c r="B7" s="18" t="s">
        <v>54</v>
      </c>
      <c r="C7" s="19">
        <v>0.0172</v>
      </c>
      <c r="D7" s="19">
        <v>0.0182</v>
      </c>
      <c r="E7" s="19">
        <v>0.0232</v>
      </c>
      <c r="F7" s="19">
        <v>0.027200000000000002</v>
      </c>
      <c r="G7" s="19">
        <v>0.0315</v>
      </c>
      <c r="H7" s="19">
        <v>0.0346</v>
      </c>
      <c r="I7" s="19">
        <v>0.04019999999999999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0.0189</v>
      </c>
      <c r="D8" s="19">
        <v>0.0209</v>
      </c>
      <c r="E8" s="19">
        <v>0.0259</v>
      </c>
      <c r="F8" s="19">
        <v>0.0308</v>
      </c>
      <c r="G8" s="19">
        <v>0.0338</v>
      </c>
      <c r="H8" s="19">
        <v>0.0363</v>
      </c>
      <c r="I8" s="19">
        <v>0.0403</v>
      </c>
      <c r="J8" s="19">
        <v>0.042</v>
      </c>
    </row>
    <row r="9" spans="1:10" s="11" customFormat="1" ht="28.5">
      <c r="A9" s="13"/>
      <c r="B9" s="17" t="s">
        <v>57</v>
      </c>
      <c r="C9" s="20">
        <v>0.0171</v>
      </c>
      <c r="D9" s="20">
        <v>0.018167</v>
      </c>
      <c r="E9" s="20">
        <v>0.023167</v>
      </c>
      <c r="F9" s="20">
        <v>0.027533</v>
      </c>
      <c r="G9" s="20">
        <v>0.031767</v>
      </c>
      <c r="H9" s="20">
        <v>0.0347</v>
      </c>
      <c r="I9" s="20">
        <v>0.040167</v>
      </c>
      <c r="J9" s="20">
        <v>0.041933</v>
      </c>
    </row>
    <row r="10" ht="14.25">
      <c r="A10" s="10" t="s">
        <v>58</v>
      </c>
    </row>
    <row r="11" ht="14.25">
      <c r="A11" s="10" t="s">
        <v>76</v>
      </c>
    </row>
    <row r="12" ht="14.25">
      <c r="A12" s="10" t="s">
        <v>60</v>
      </c>
    </row>
    <row r="13" ht="14.25">
      <c r="A13" s="10" t="s">
        <v>77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0.045700000000000005</v>
      </c>
    </row>
    <row r="5" spans="1:10" s="3" customFormat="1" ht="28.5">
      <c r="A5" s="14" t="s">
        <v>49</v>
      </c>
      <c r="B5" s="18" t="s">
        <v>50</v>
      </c>
      <c r="C5" s="19">
        <v>0.0189</v>
      </c>
      <c r="D5" s="19">
        <v>0.01978</v>
      </c>
      <c r="E5" s="19">
        <v>0.024300000000000002</v>
      </c>
      <c r="F5" s="19">
        <v>0.0282</v>
      </c>
      <c r="G5" s="19">
        <v>0.0325</v>
      </c>
      <c r="H5" s="19">
        <v>0.036000000000000004</v>
      </c>
      <c r="I5" s="19">
        <v>0.0405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0.0199</v>
      </c>
      <c r="D6" s="19">
        <v>0.021</v>
      </c>
      <c r="E6" s="19">
        <v>0.025099999999999997</v>
      </c>
      <c r="F6" s="19">
        <v>0.028999999999999998</v>
      </c>
      <c r="G6" s="19">
        <v>0.0331</v>
      </c>
      <c r="H6" s="19">
        <v>0.0366</v>
      </c>
      <c r="I6" s="19">
        <v>0.0418</v>
      </c>
      <c r="J6" s="19">
        <v>0.0434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0.021</v>
      </c>
      <c r="E7" s="19">
        <v>0.0252</v>
      </c>
      <c r="F7" s="19">
        <v>0.028999999999999998</v>
      </c>
      <c r="G7" s="19">
        <v>0.033</v>
      </c>
      <c r="H7" s="19">
        <v>0.0365</v>
      </c>
      <c r="I7" s="19">
        <v>0.042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0.0229</v>
      </c>
      <c r="E8" s="19">
        <v>0.026099999999999998</v>
      </c>
      <c r="F8" s="19">
        <v>0.0319</v>
      </c>
      <c r="G8" s="19">
        <v>0.0348</v>
      </c>
      <c r="H8" s="19">
        <v>0.0373</v>
      </c>
      <c r="I8" s="19">
        <v>0.042300000000000004</v>
      </c>
      <c r="J8" s="19">
        <v>0.0433</v>
      </c>
    </row>
    <row r="9" spans="1:10" s="11" customFormat="1" ht="28.5">
      <c r="A9" s="13"/>
      <c r="B9" s="17" t="s">
        <v>57</v>
      </c>
      <c r="C9" s="20">
        <v>0.019833</v>
      </c>
      <c r="D9" s="20">
        <v>0.021067</v>
      </c>
      <c r="E9" s="20">
        <v>0.025099999999999997</v>
      </c>
      <c r="F9" s="20">
        <v>0.0291</v>
      </c>
      <c r="G9" s="20">
        <v>0.033033</v>
      </c>
      <c r="H9" s="20">
        <v>0.036699999999999997</v>
      </c>
      <c r="I9" s="20">
        <v>0.041933</v>
      </c>
      <c r="J9" s="20">
        <v>0.0434</v>
      </c>
    </row>
    <row r="10" ht="14.25">
      <c r="A10" s="10" t="s">
        <v>58</v>
      </c>
    </row>
    <row r="11" ht="14.25">
      <c r="A11" s="10" t="s">
        <v>79</v>
      </c>
    </row>
    <row r="12" ht="14.25">
      <c r="A12" s="10" t="s">
        <v>60</v>
      </c>
    </row>
    <row r="13" ht="14.25">
      <c r="A13" s="10" t="s">
        <v>80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0.0203</v>
      </c>
      <c r="D5" s="19">
        <v>0.021099999999999997</v>
      </c>
      <c r="E5" s="19">
        <v>0.0268</v>
      </c>
      <c r="F5" s="19">
        <v>0.03</v>
      </c>
      <c r="G5" s="19">
        <v>0.034300000000000004</v>
      </c>
      <c r="H5" s="19">
        <v>0.038</v>
      </c>
      <c r="I5" s="19">
        <v>0.040999999999999995</v>
      </c>
      <c r="J5" s="19">
        <v>0.043</v>
      </c>
    </row>
    <row r="6" spans="1:10" s="3" customFormat="1" ht="28.5">
      <c r="A6" s="14" t="s">
        <v>51</v>
      </c>
      <c r="B6" s="18" t="s">
        <v>52</v>
      </c>
      <c r="C6" s="19">
        <v>0.021099999999999997</v>
      </c>
      <c r="D6" s="19">
        <v>0.0226</v>
      </c>
      <c r="E6" s="19">
        <v>0.0276</v>
      </c>
      <c r="F6" s="19">
        <v>0.0304</v>
      </c>
      <c r="G6" s="19">
        <v>0.0351</v>
      </c>
      <c r="H6" s="19">
        <v>0.0385</v>
      </c>
      <c r="I6" s="19">
        <v>0.0443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0.0227</v>
      </c>
      <c r="E7" s="19">
        <v>0.0278</v>
      </c>
      <c r="F7" s="19">
        <v>0.030899999999999997</v>
      </c>
      <c r="G7" s="19">
        <v>0.0352</v>
      </c>
      <c r="H7" s="19">
        <v>0.0387</v>
      </c>
      <c r="I7" s="19">
        <v>0.044800000000000006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0.0235</v>
      </c>
      <c r="D8" s="19">
        <v>0.0245</v>
      </c>
      <c r="E8" s="19">
        <v>0.03</v>
      </c>
      <c r="F8" s="19">
        <v>0.033</v>
      </c>
      <c r="G8" s="19">
        <v>0.038</v>
      </c>
      <c r="H8" s="19">
        <v>0.0393</v>
      </c>
      <c r="I8" s="19">
        <v>0.0453</v>
      </c>
      <c r="J8" s="19">
        <v>0.04650000000000001</v>
      </c>
    </row>
    <row r="9" spans="1:10" s="11" customFormat="1" ht="28.5">
      <c r="A9" s="13"/>
      <c r="B9" s="17" t="s">
        <v>57</v>
      </c>
      <c r="C9" s="20">
        <v>0.021033</v>
      </c>
      <c r="D9" s="20">
        <v>0.022933</v>
      </c>
      <c r="E9" s="20">
        <v>0.027633</v>
      </c>
      <c r="F9" s="20">
        <v>0.030432999999999998</v>
      </c>
      <c r="G9" s="20">
        <v>0.0351</v>
      </c>
      <c r="H9" s="20">
        <v>0.038567</v>
      </c>
      <c r="I9" s="20">
        <v>0.0447</v>
      </c>
      <c r="J9" s="20">
        <v>0.046167</v>
      </c>
    </row>
    <row r="10" ht="14.25">
      <c r="A10" s="10" t="s">
        <v>58</v>
      </c>
    </row>
    <row r="11" ht="14.25">
      <c r="A11" s="10" t="s">
        <v>82</v>
      </c>
    </row>
    <row r="12" ht="14.25">
      <c r="A12" s="10" t="s">
        <v>60</v>
      </c>
    </row>
    <row r="13" ht="14.25">
      <c r="A13" s="10" t="s">
        <v>83</v>
      </c>
    </row>
    <row r="14" ht="14.25">
      <c r="A14" s="10" t="s">
        <v>62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2018-05-03T07:13:24Z</dcterms:created>
  <dcterms:modified xsi:type="dcterms:W3CDTF">2018-05-03T07:13:30Z</dcterms:modified>
  <cp:category/>
  <cp:version/>
  <cp:contentType/>
  <cp:contentStatus/>
</cp:coreProperties>
</file>