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<sst xmlns="http://schemas.openxmlformats.org/spreadsheetml/2006/main" count="328" uniqueCount="96">
  <si>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</si>
  <si>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</si>
  <si>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</si>
  <si>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</si>
  <si>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</si>
  <si>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</si>
  <si>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</si>
  <si>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</si>
  <si>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</si>
  <si>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</si>
  <si>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</si>
  <si>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</si>
  <si>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</si>
  <si>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</si>
  <si>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</si>
  <si>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</si>
  <si>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</si>
  <si>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</si>
  <si>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</si>
  <si>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</si>
  <si>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</si>
  <si>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</si>
  <si>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</si>
  <si>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</si>
  <si>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</si>
  <si>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</si>
  <si>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</si>
  <si>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</si>
  <si>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</si>
  <si>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</si>
  <si>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</si>
  <si>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</si>
  <si>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</si>
  <si>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</si>
  <si>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</si>
  <si>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</si>
  <si>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</si>
  <si>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</si>
  <si>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</si>
  <si>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</si>
  <si>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</si>
  <si>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</si>
  <si>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參考利率來源：永豐銀行,臺灣銀行,中國信託銀行,台新銀行,元富證券,兆豐證券,元大證券公司等7家之報價</t>
  </si>
  <si>
    <t>Security Firms:BANK SINOPAC,Bank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</si>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</sst>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4289238"/>
        <c:crossesAt val="0.01"/>
        <c:auto val="1"/>
        <c:lblOffset val="100"/>
        <c:tickLblSkip val="1"/>
        <c:noMultiLvlLbl val="0"/>
      </c:catAx>
      <c:valAx>
        <c:axId val="54289238"/>
        <c:scaling>
          <c:orientation val="minMax"/>
          <c:max val="0.051000000000000004"/>
          <c:min val="0.02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568446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43355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0.021772</v>
      </c>
      <c r="C4" s="9">
        <v>0.023763999999999997</v>
      </c>
      <c r="D4" s="9">
        <v>0.025654</v>
      </c>
      <c r="E4" s="9">
        <v>0.027544</v>
      </c>
      <c r="F4" s="9">
        <v>0.028377</v>
      </c>
      <c r="G4" s="9">
        <v>0.02921</v>
      </c>
      <c r="H4" s="9">
        <v>0.029722</v>
      </c>
      <c r="I4" s="9">
        <v>0.030233</v>
      </c>
      <c r="J4" s="9">
        <v>0.030655</v>
      </c>
      <c r="K4" s="9">
        <v>0.031077</v>
      </c>
      <c r="L4" s="9">
        <v>0.031498</v>
      </c>
      <c r="M4" s="9">
        <v>0.03165</v>
      </c>
      <c r="N4" s="9">
        <v>0.031802000000000004</v>
      </c>
      <c r="O4" s="9">
        <v>0.031953999999999996</v>
      </c>
      <c r="P4" s="9">
        <v>0.032105999999999996</v>
      </c>
      <c r="Q4" s="9">
        <v>0.032259</v>
      </c>
      <c r="R4" s="9">
        <v>0.032410999999999995</v>
      </c>
      <c r="S4" s="9">
        <v>0.032564</v>
      </c>
      <c r="T4" s="9">
        <v>0.032715999999999995</v>
      </c>
      <c r="U4" s="9">
        <v>0.032869</v>
      </c>
      <c r="V4" s="9">
        <v>0.033020999999999995</v>
      </c>
      <c r="W4" s="9">
        <v>0.033303</v>
      </c>
      <c r="X4" s="9">
        <v>0.033585</v>
      </c>
      <c r="Y4" s="9">
        <v>0.033867</v>
      </c>
      <c r="Z4" s="9">
        <v>0.034149</v>
      </c>
      <c r="AA4" s="9">
        <v>0.034430999999999996</v>
      </c>
      <c r="AB4" s="9">
        <v>0.034713</v>
      </c>
      <c r="AC4" s="9">
        <v>0.034995</v>
      </c>
      <c r="AD4" s="9">
        <v>0.035276999999999996</v>
      </c>
      <c r="AE4" s="9">
        <v>0.03556</v>
      </c>
      <c r="AF4" s="9">
        <v>0.035842</v>
      </c>
    </row>
    <row r="5" spans="1:32" s="3" customFormat="1" ht="14.25">
      <c r="A5" s="5" t="s">
        <v>3</v>
      </c>
      <c r="B5" s="9">
        <v>0.022815</v>
      </c>
      <c r="C5" s="9">
        <v>0.025225</v>
      </c>
      <c r="D5" s="9">
        <v>0.026897</v>
      </c>
      <c r="E5" s="9">
        <v>0.028567999999999996</v>
      </c>
      <c r="F5" s="9">
        <v>0.029071</v>
      </c>
      <c r="G5" s="9">
        <v>0.029573000000000002</v>
      </c>
      <c r="H5" s="9">
        <v>0.030386000000000003</v>
      </c>
      <c r="I5" s="9">
        <v>0.031198</v>
      </c>
      <c r="J5" s="9">
        <v>0.031764</v>
      </c>
      <c r="K5" s="9">
        <v>0.032331</v>
      </c>
      <c r="L5" s="9">
        <v>0.032896999999999996</v>
      </c>
      <c r="M5" s="9">
        <v>0.033077</v>
      </c>
      <c r="N5" s="9">
        <v>0.033257</v>
      </c>
      <c r="O5" s="9">
        <v>0.033437</v>
      </c>
      <c r="P5" s="9">
        <v>0.033617</v>
      </c>
      <c r="Q5" s="9">
        <v>0.033797</v>
      </c>
      <c r="R5" s="9">
        <v>0.033976</v>
      </c>
      <c r="S5" s="9">
        <v>0.034156</v>
      </c>
      <c r="T5" s="9">
        <v>0.034335</v>
      </c>
      <c r="U5" s="9">
        <v>0.034515</v>
      </c>
      <c r="V5" s="9">
        <v>0.034693999999999996</v>
      </c>
      <c r="W5" s="9">
        <v>0.034911</v>
      </c>
      <c r="X5" s="9">
        <v>0.035128</v>
      </c>
      <c r="Y5" s="9">
        <v>0.035346</v>
      </c>
      <c r="Z5" s="9">
        <v>0.035563</v>
      </c>
      <c r="AA5" s="9">
        <v>0.035781</v>
      </c>
      <c r="AB5" s="9">
        <v>0.035998</v>
      </c>
      <c r="AC5" s="9">
        <v>0.036216</v>
      </c>
      <c r="AD5" s="9">
        <v>0.036433</v>
      </c>
      <c r="AE5" s="9">
        <v>0.036650999999999996</v>
      </c>
      <c r="AF5" s="9">
        <v>0.036868</v>
      </c>
    </row>
    <row r="6" spans="1:32" s="3" customFormat="1" ht="14.25">
      <c r="A6" s="5" t="s">
        <v>4</v>
      </c>
      <c r="B6" s="9">
        <v>0.023826</v>
      </c>
      <c r="C6" s="9">
        <v>0.026099999999999998</v>
      </c>
      <c r="D6" s="9">
        <v>0.027919999999999997</v>
      </c>
      <c r="E6" s="9">
        <v>0.029740000000000003</v>
      </c>
      <c r="F6" s="9">
        <v>0.030132</v>
      </c>
      <c r="G6" s="9">
        <v>0.030522999999999998</v>
      </c>
      <c r="H6" s="9">
        <v>0.031348</v>
      </c>
      <c r="I6" s="9">
        <v>0.032173</v>
      </c>
      <c r="J6" s="9">
        <v>0.03295</v>
      </c>
      <c r="K6" s="9">
        <v>0.033728</v>
      </c>
      <c r="L6" s="9">
        <v>0.034505</v>
      </c>
      <c r="M6" s="9">
        <v>0.034628</v>
      </c>
      <c r="N6" s="9">
        <v>0.034751</v>
      </c>
      <c r="O6" s="9">
        <v>0.034874</v>
      </c>
      <c r="P6" s="9">
        <v>0.034997</v>
      </c>
      <c r="Q6" s="9">
        <v>0.035121</v>
      </c>
      <c r="R6" s="9">
        <v>0.035244</v>
      </c>
      <c r="S6" s="9">
        <v>0.035368</v>
      </c>
      <c r="T6" s="9">
        <v>0.035491</v>
      </c>
      <c r="U6" s="9">
        <v>0.035615</v>
      </c>
      <c r="V6" s="9">
        <v>0.035738</v>
      </c>
      <c r="W6" s="9">
        <v>0.035966</v>
      </c>
      <c r="X6" s="9">
        <v>0.036194000000000004</v>
      </c>
      <c r="Y6" s="9">
        <v>0.036421999999999996</v>
      </c>
      <c r="Z6" s="9">
        <v>0.03665</v>
      </c>
      <c r="AA6" s="9">
        <v>0.036878</v>
      </c>
      <c r="AB6" s="9">
        <v>0.037106</v>
      </c>
      <c r="AC6" s="9">
        <v>0.037334</v>
      </c>
      <c r="AD6" s="9">
        <v>0.037562000000000005</v>
      </c>
      <c r="AE6" s="9">
        <v>0.03779</v>
      </c>
      <c r="AF6" s="9">
        <v>0.038018</v>
      </c>
    </row>
    <row r="7" spans="1:32" s="3" customFormat="1" ht="14.25">
      <c r="A7" s="5" t="s">
        <v>5</v>
      </c>
      <c r="B7" s="9">
        <v>0.025025</v>
      </c>
      <c r="C7" s="9">
        <v>0.027147</v>
      </c>
      <c r="D7" s="9">
        <v>0.028609</v>
      </c>
      <c r="E7" s="9">
        <v>0.03007</v>
      </c>
      <c r="F7" s="9">
        <v>0.030678999999999998</v>
      </c>
      <c r="G7" s="9">
        <v>0.031288</v>
      </c>
      <c r="H7" s="9">
        <v>0.03245</v>
      </c>
      <c r="I7" s="9">
        <v>0.033612</v>
      </c>
      <c r="J7" s="9">
        <v>0.03413</v>
      </c>
      <c r="K7" s="9">
        <v>0.034649</v>
      </c>
      <c r="L7" s="9">
        <v>0.035167000000000004</v>
      </c>
      <c r="M7" s="9">
        <v>0.03532</v>
      </c>
      <c r="N7" s="9">
        <v>0.035473</v>
      </c>
      <c r="O7" s="9">
        <v>0.035626000000000005</v>
      </c>
      <c r="P7" s="9">
        <v>0.035779</v>
      </c>
      <c r="Q7" s="9">
        <v>0.035932</v>
      </c>
      <c r="R7" s="9">
        <v>0.036085</v>
      </c>
      <c r="S7" s="9">
        <v>0.036238</v>
      </c>
      <c r="T7" s="9">
        <v>0.03639</v>
      </c>
      <c r="U7" s="9">
        <v>0.036543</v>
      </c>
      <c r="V7" s="9">
        <v>0.036695000000000005</v>
      </c>
      <c r="W7" s="9">
        <v>0.036944</v>
      </c>
      <c r="X7" s="9">
        <v>0.037193000000000004</v>
      </c>
      <c r="Y7" s="9">
        <v>0.037442</v>
      </c>
      <c r="Z7" s="9">
        <v>0.037691</v>
      </c>
      <c r="AA7" s="9">
        <v>0.03794</v>
      </c>
      <c r="AB7" s="9">
        <v>0.038189</v>
      </c>
      <c r="AC7" s="9">
        <v>0.038438</v>
      </c>
      <c r="AD7" s="9">
        <v>0.038687</v>
      </c>
      <c r="AE7" s="9">
        <v>0.038936</v>
      </c>
      <c r="AF7" s="9">
        <v>0.039185</v>
      </c>
    </row>
    <row r="8" spans="1:32" s="3" customFormat="1" ht="14.25">
      <c r="A8" s="5" t="s">
        <v>6</v>
      </c>
      <c r="B8" s="9">
        <v>0.026524000000000002</v>
      </c>
      <c r="C8" s="9">
        <v>0.028589000000000003</v>
      </c>
      <c r="D8" s="9">
        <v>0.030586000000000002</v>
      </c>
      <c r="E8" s="9">
        <v>0.032582</v>
      </c>
      <c r="F8" s="9">
        <v>0.033082</v>
      </c>
      <c r="G8" s="9">
        <v>0.033582</v>
      </c>
      <c r="H8" s="9">
        <v>0.034596</v>
      </c>
      <c r="I8" s="9">
        <v>0.03561</v>
      </c>
      <c r="J8" s="9">
        <v>0.035977</v>
      </c>
      <c r="K8" s="9">
        <v>0.036345</v>
      </c>
      <c r="L8" s="9">
        <v>0.036711999999999995</v>
      </c>
      <c r="M8" s="9">
        <v>0.036817</v>
      </c>
      <c r="N8" s="9">
        <v>0.036922</v>
      </c>
      <c r="O8" s="9">
        <v>0.037027000000000004</v>
      </c>
      <c r="P8" s="9">
        <v>0.037132</v>
      </c>
      <c r="Q8" s="9">
        <v>0.037237</v>
      </c>
      <c r="R8" s="9">
        <v>0.037342</v>
      </c>
      <c r="S8" s="9">
        <v>0.037447</v>
      </c>
      <c r="T8" s="9">
        <v>0.037552</v>
      </c>
      <c r="U8" s="9">
        <v>0.037656999999999996</v>
      </c>
      <c r="V8" s="9">
        <v>0.037762</v>
      </c>
      <c r="W8" s="9">
        <v>0.03805</v>
      </c>
      <c r="X8" s="9">
        <v>0.038338000000000004</v>
      </c>
      <c r="Y8" s="9">
        <v>0.038626999999999995</v>
      </c>
      <c r="Z8" s="9">
        <v>0.038915000000000005</v>
      </c>
      <c r="AA8" s="9">
        <v>0.039203999999999996</v>
      </c>
      <c r="AB8" s="9">
        <v>0.039492</v>
      </c>
      <c r="AC8" s="9">
        <v>0.039781</v>
      </c>
      <c r="AD8" s="9">
        <v>0.040069</v>
      </c>
      <c r="AE8" s="9">
        <v>0.040358</v>
      </c>
      <c r="AF8" s="9">
        <v>0.040646</v>
      </c>
    </row>
    <row r="9" spans="1:32" s="3" customFormat="1" ht="14.25">
      <c r="A9" s="5" t="s">
        <v>7</v>
      </c>
      <c r="B9" s="9">
        <v>0.027696000000000002</v>
      </c>
      <c r="C9" s="9">
        <v>0.029962</v>
      </c>
      <c r="D9" s="9">
        <v>0.03189</v>
      </c>
      <c r="E9" s="9">
        <v>0.033818</v>
      </c>
      <c r="F9" s="9">
        <v>0.034531</v>
      </c>
      <c r="G9" s="9">
        <v>0.035244</v>
      </c>
      <c r="H9" s="9">
        <v>0.036269</v>
      </c>
      <c r="I9" s="9">
        <v>0.037294</v>
      </c>
      <c r="J9" s="9">
        <v>0.037689</v>
      </c>
      <c r="K9" s="9">
        <v>0.038085</v>
      </c>
      <c r="L9" s="9">
        <v>0.03848</v>
      </c>
      <c r="M9" s="9">
        <v>0.038599</v>
      </c>
      <c r="N9" s="9">
        <v>0.038718</v>
      </c>
      <c r="O9" s="9">
        <v>0.038837</v>
      </c>
      <c r="P9" s="9">
        <v>0.038956</v>
      </c>
      <c r="Q9" s="9">
        <v>0.039075</v>
      </c>
      <c r="R9" s="9">
        <v>0.039194</v>
      </c>
      <c r="S9" s="9">
        <v>0.039313</v>
      </c>
      <c r="T9" s="9">
        <v>0.039432</v>
      </c>
      <c r="U9" s="9">
        <v>0.039552000000000004</v>
      </c>
      <c r="V9" s="9">
        <v>0.039671</v>
      </c>
      <c r="W9" s="9">
        <v>0.039871</v>
      </c>
      <c r="X9" s="9">
        <v>0.040071</v>
      </c>
      <c r="Y9" s="9">
        <v>0.040271</v>
      </c>
      <c r="Z9" s="9">
        <v>0.04047100000000001</v>
      </c>
      <c r="AA9" s="9">
        <v>0.040671</v>
      </c>
      <c r="AB9" s="9">
        <v>0.04087</v>
      </c>
      <c r="AC9" s="9">
        <v>0.04107</v>
      </c>
      <c r="AD9" s="9">
        <v>0.041269</v>
      </c>
      <c r="AE9" s="9">
        <v>0.041469</v>
      </c>
      <c r="AF9" s="9">
        <v>0.041668000000000004</v>
      </c>
    </row>
    <row r="10" spans="1:32" s="3" customFormat="1" ht="14.25">
      <c r="A10" s="5" t="s">
        <v>8</v>
      </c>
      <c r="B10" s="9">
        <v>0.029874</v>
      </c>
      <c r="C10" s="9">
        <v>0.032413</v>
      </c>
      <c r="D10" s="9">
        <v>0.033797</v>
      </c>
      <c r="E10" s="9">
        <v>0.035181</v>
      </c>
      <c r="F10" s="9">
        <v>0.035892</v>
      </c>
      <c r="G10" s="9">
        <v>0.036603</v>
      </c>
      <c r="H10" s="9">
        <v>0.037485</v>
      </c>
      <c r="I10" s="9">
        <v>0.038367</v>
      </c>
      <c r="J10" s="9">
        <v>0.038761000000000004</v>
      </c>
      <c r="K10" s="9">
        <v>0.039155</v>
      </c>
      <c r="L10" s="9">
        <v>0.039549</v>
      </c>
      <c r="M10" s="9">
        <v>0.03971</v>
      </c>
      <c r="N10" s="9">
        <v>0.039871</v>
      </c>
      <c r="O10" s="9">
        <v>0.040032</v>
      </c>
      <c r="P10" s="9">
        <v>0.040192</v>
      </c>
      <c r="Q10" s="9">
        <v>0.040353</v>
      </c>
      <c r="R10" s="9">
        <v>0.040513</v>
      </c>
      <c r="S10" s="9">
        <v>0.040674</v>
      </c>
      <c r="T10" s="9">
        <v>0.040834</v>
      </c>
      <c r="U10" s="9">
        <v>0.040995</v>
      </c>
      <c r="V10" s="9">
        <v>0.041155</v>
      </c>
      <c r="W10" s="9">
        <v>0.041337</v>
      </c>
      <c r="X10" s="9">
        <v>0.041518</v>
      </c>
      <c r="Y10" s="9">
        <v>0.0417</v>
      </c>
      <c r="Z10" s="9">
        <v>0.041881</v>
      </c>
      <c r="AA10" s="9">
        <v>0.042062999999999996</v>
      </c>
      <c r="AB10" s="9">
        <v>0.042244000000000004</v>
      </c>
      <c r="AC10" s="9">
        <v>0.042426000000000005</v>
      </c>
      <c r="AD10" s="9">
        <v>0.042607</v>
      </c>
      <c r="AE10" s="9">
        <v>0.042789</v>
      </c>
      <c r="AF10" s="9">
        <v>0.042969999999999994</v>
      </c>
    </row>
    <row r="11" spans="1:32" s="3" customFormat="1" ht="14.25">
      <c r="A11" s="5" t="s">
        <v>9</v>
      </c>
      <c r="B11" s="9">
        <v>0.031947</v>
      </c>
      <c r="C11" s="9">
        <v>0.033906</v>
      </c>
      <c r="D11" s="9">
        <v>0.035448</v>
      </c>
      <c r="E11" s="9">
        <v>0.036989</v>
      </c>
      <c r="F11" s="9">
        <v>0.037966</v>
      </c>
      <c r="G11" s="9">
        <v>0.038943</v>
      </c>
      <c r="H11" s="9">
        <v>0.039469</v>
      </c>
      <c r="I11" s="9">
        <v>0.039994</v>
      </c>
      <c r="J11" s="9">
        <v>0.040704000000000004</v>
      </c>
      <c r="K11" s="9">
        <v>0.041415</v>
      </c>
      <c r="L11" s="9">
        <v>0.042125</v>
      </c>
      <c r="M11" s="9">
        <v>0.042416999999999996</v>
      </c>
      <c r="N11" s="9">
        <v>0.042709000000000004</v>
      </c>
      <c r="O11" s="9">
        <v>0.043001</v>
      </c>
      <c r="P11" s="9">
        <v>0.043293</v>
      </c>
      <c r="Q11" s="9">
        <v>0.043585000000000006</v>
      </c>
      <c r="R11" s="9">
        <v>0.043877</v>
      </c>
      <c r="S11" s="9">
        <v>0.04417</v>
      </c>
      <c r="T11" s="9">
        <v>0.044462</v>
      </c>
      <c r="U11" s="9">
        <v>0.044755</v>
      </c>
      <c r="V11" s="9">
        <v>0.045047</v>
      </c>
      <c r="W11" s="9">
        <v>0.045231</v>
      </c>
      <c r="X11" s="9">
        <v>0.045415000000000004</v>
      </c>
      <c r="Y11" s="9">
        <v>0.045599</v>
      </c>
      <c r="Z11" s="9">
        <v>0.045783</v>
      </c>
      <c r="AA11" s="9">
        <v>0.045967</v>
      </c>
      <c r="AB11" s="9">
        <v>0.046151</v>
      </c>
      <c r="AC11" s="9">
        <v>0.046334999999999994</v>
      </c>
      <c r="AD11" s="9">
        <v>0.046519000000000005</v>
      </c>
      <c r="AE11" s="9">
        <v>0.046703999999999996</v>
      </c>
      <c r="AF11" s="9">
        <v>0.046888</v>
      </c>
    </row>
    <row r="12" spans="1:32" s="3" customFormat="1" ht="14.25">
      <c r="A12" s="5" t="s">
        <v>10</v>
      </c>
      <c r="B12" s="9">
        <v>0.033023</v>
      </c>
      <c r="C12" s="9">
        <v>0.035397</v>
      </c>
      <c r="D12" s="9">
        <v>0.036734</v>
      </c>
      <c r="E12" s="9">
        <v>0.03807</v>
      </c>
      <c r="F12" s="9">
        <v>0.039045</v>
      </c>
      <c r="G12" s="9">
        <v>0.040019</v>
      </c>
      <c r="H12" s="9">
        <v>0.040521</v>
      </c>
      <c r="I12" s="9">
        <v>0.041023</v>
      </c>
      <c r="J12" s="9">
        <v>0.042004</v>
      </c>
      <c r="K12" s="9">
        <v>0.042984999999999995</v>
      </c>
      <c r="L12" s="9">
        <v>0.043965</v>
      </c>
      <c r="M12" s="9">
        <v>0.044173</v>
      </c>
      <c r="N12" s="9">
        <v>0.044381000000000004</v>
      </c>
      <c r="O12" s="9">
        <v>0.044589</v>
      </c>
      <c r="P12" s="9">
        <v>0.044797000000000003</v>
      </c>
      <c r="Q12" s="9">
        <v>0.045004999999999996</v>
      </c>
      <c r="R12" s="9">
        <v>0.045213</v>
      </c>
      <c r="S12" s="9">
        <v>0.045422000000000004</v>
      </c>
      <c r="T12" s="9">
        <v>0.04563</v>
      </c>
      <c r="U12" s="9">
        <v>0.045839</v>
      </c>
      <c r="V12" s="9">
        <v>0.046047000000000005</v>
      </c>
      <c r="W12" s="9">
        <v>0.046447</v>
      </c>
      <c r="X12" s="9">
        <v>0.046847</v>
      </c>
      <c r="Y12" s="9">
        <v>0.047247000000000004</v>
      </c>
      <c r="Z12" s="9">
        <v>0.047647</v>
      </c>
      <c r="AA12" s="9">
        <v>0.048047000000000006</v>
      </c>
      <c r="AB12" s="9">
        <v>0.048447</v>
      </c>
      <c r="AC12" s="9">
        <v>0.048846999999999995</v>
      </c>
      <c r="AD12" s="9">
        <v>0.049247</v>
      </c>
      <c r="AE12" s="9">
        <v>0.049647</v>
      </c>
      <c r="AF12" s="9">
        <v>0.050046999999999994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0.033017</v>
      </c>
      <c r="D5" s="19">
        <v>0.035385</v>
      </c>
      <c r="E5" s="19">
        <v>0.03805</v>
      </c>
      <c r="F5" s="19">
        <v>0.039993</v>
      </c>
      <c r="G5" s="19">
        <v>0.041017</v>
      </c>
      <c r="H5" s="19">
        <v>0.043926999999999994</v>
      </c>
      <c r="I5" s="19">
        <v>0.046034</v>
      </c>
      <c r="J5" s="19">
        <v>0.050033</v>
      </c>
    </row>
    <row r="6" spans="1:10" s="3" customFormat="1" ht="28.5">
      <c r="A6" s="14" t="s">
        <v>51</v>
      </c>
      <c r="B6" s="18" t="s">
        <v>52</v>
      </c>
      <c r="C6" s="19">
        <v>0.0331</v>
      </c>
      <c r="D6" s="19">
        <v>0.0355</v>
      </c>
      <c r="E6" s="19">
        <v>0.0383</v>
      </c>
      <c r="F6" s="19">
        <v>0.04019999999999999</v>
      </c>
      <c r="G6" s="19">
        <v>0.041100000000000005</v>
      </c>
      <c r="H6" s="19">
        <v>0.0441</v>
      </c>
      <c r="I6" s="19">
        <v>0.0462</v>
      </c>
      <c r="J6" s="19">
        <v>0.050199999999999995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0.039900000000000005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0.0345</v>
      </c>
      <c r="D8" s="19">
        <v>0.0353</v>
      </c>
      <c r="E8" s="19">
        <v>0.040999999999999995</v>
      </c>
      <c r="F8" s="19">
        <v>0.0425</v>
      </c>
      <c r="G8" s="19">
        <v>0.044500000000000005</v>
      </c>
      <c r="H8" s="19">
        <v>0.04650000000000001</v>
      </c>
      <c r="I8" s="19">
        <v>0.048600000000000004</v>
      </c>
      <c r="J8" s="19">
        <v>0.050499999999999996</v>
      </c>
    </row>
    <row r="9" spans="1:10" s="3" customFormat="1" ht="28.5">
      <c r="A9" s="14" t="s">
        <v>57</v>
      </c>
      <c r="B9" s="18" t="s">
        <v>58</v>
      </c>
      <c r="C9" s="19">
        <v>0.033</v>
      </c>
      <c r="D9" s="19">
        <v>0.0353</v>
      </c>
      <c r="E9" s="19">
        <v>0.038</v>
      </c>
      <c r="F9" s="19">
        <v>0.0398</v>
      </c>
      <c r="G9" s="19">
        <v>0.040999999999999995</v>
      </c>
      <c r="H9" s="19">
        <v>0.0435</v>
      </c>
      <c r="I9" s="19">
        <v>0.046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0.0355</v>
      </c>
      <c r="E10" s="19">
        <v>0.038</v>
      </c>
      <c r="F10" s="19">
        <v>0.04</v>
      </c>
      <c r="G10" s="19">
        <v>0.040999999999999995</v>
      </c>
      <c r="H10" s="19">
        <v>0.044000000000000004</v>
      </c>
      <c r="I10" s="19">
        <v>0.046</v>
      </c>
      <c r="J10" s="19">
        <v>0.05</v>
      </c>
    </row>
    <row r="11" spans="1:10" s="11" customFormat="1" ht="28.5">
      <c r="A11" s="13"/>
      <c r="B11" s="17" t="s">
        <v>61</v>
      </c>
      <c r="C11" s="20">
        <v>0.033023</v>
      </c>
      <c r="D11" s="20">
        <v>0.035397</v>
      </c>
      <c r="E11" s="20">
        <v>0.03807</v>
      </c>
      <c r="F11" s="20">
        <v>0.040019</v>
      </c>
      <c r="G11" s="20">
        <v>0.041023</v>
      </c>
      <c r="H11" s="20">
        <v>0.043965</v>
      </c>
      <c r="I11" s="20">
        <v>0.046047000000000005</v>
      </c>
      <c r="J11" s="20">
        <v>0.050046999999999994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0.021812</v>
      </c>
      <c r="D5" s="19">
        <v>0.023822</v>
      </c>
      <c r="E5" s="19">
        <v>0.027522</v>
      </c>
      <c r="F5" s="19">
        <v>0.0292</v>
      </c>
      <c r="G5" s="19">
        <v>0.030266</v>
      </c>
      <c r="H5" s="19">
        <v>0.031492</v>
      </c>
      <c r="I5" s="19">
        <v>0.033006</v>
      </c>
      <c r="J5" s="19">
        <v>0.035808</v>
      </c>
    </row>
    <row r="6" spans="1:10" s="3" customFormat="1" ht="28.5">
      <c r="A6" s="14" t="s">
        <v>51</v>
      </c>
      <c r="B6" s="18" t="s">
        <v>52</v>
      </c>
      <c r="C6" s="19">
        <v>0.0218</v>
      </c>
      <c r="D6" s="19">
        <v>0.0239</v>
      </c>
      <c r="E6" s="19">
        <v>0.0277</v>
      </c>
      <c r="F6" s="19">
        <v>0.029300000000000003</v>
      </c>
      <c r="G6" s="19">
        <v>0.0302</v>
      </c>
      <c r="H6" s="19">
        <v>0.0315</v>
      </c>
      <c r="I6" s="19">
        <v>0.0331</v>
      </c>
      <c r="J6" s="19">
        <v>0.036000000000000004</v>
      </c>
    </row>
    <row r="7" spans="1:10" s="3" customFormat="1" ht="28.5">
      <c r="A7" s="14" t="s">
        <v>53</v>
      </c>
      <c r="B7" s="18" t="s">
        <v>54</v>
      </c>
      <c r="C7" s="19">
        <v>0.02175</v>
      </c>
      <c r="D7" s="19">
        <v>0.023799999999999998</v>
      </c>
      <c r="E7" s="19">
        <v>0.0275</v>
      </c>
      <c r="F7" s="19">
        <v>0.02915</v>
      </c>
      <c r="G7" s="19">
        <v>0.0302</v>
      </c>
      <c r="H7" s="19">
        <v>0.0315</v>
      </c>
      <c r="I7" s="19">
        <v>0.033</v>
      </c>
      <c r="J7" s="19">
        <v>0.0358</v>
      </c>
    </row>
    <row r="8" spans="1:10" s="3" customFormat="1" ht="28.5">
      <c r="A8" s="14" t="s">
        <v>55</v>
      </c>
      <c r="B8" s="18" t="s">
        <v>56</v>
      </c>
      <c r="C8" s="19">
        <v>0.0215</v>
      </c>
      <c r="D8" s="19">
        <v>0.0233</v>
      </c>
      <c r="E8" s="19">
        <v>0.0275</v>
      </c>
      <c r="F8" s="19">
        <v>0.0292</v>
      </c>
      <c r="G8" s="19">
        <v>0.0305</v>
      </c>
      <c r="H8" s="19">
        <v>0.0315</v>
      </c>
      <c r="I8" s="19">
        <v>0.0335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0.0233</v>
      </c>
      <c r="E9" s="19">
        <v>0.0275</v>
      </c>
      <c r="F9" s="19">
        <v>0.0292</v>
      </c>
      <c r="G9" s="19">
        <v>0.03</v>
      </c>
      <c r="H9" s="19">
        <v>0.0315</v>
      </c>
      <c r="I9" s="19">
        <v>0.033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0.024</v>
      </c>
      <c r="E10" s="19">
        <v>0.027999999999999997</v>
      </c>
      <c r="F10" s="19">
        <v>0.028999999999999998</v>
      </c>
      <c r="G10" s="19">
        <v>0.03</v>
      </c>
      <c r="H10" s="19">
        <v>0.03145</v>
      </c>
      <c r="I10" s="19">
        <v>0.033</v>
      </c>
      <c r="J10" s="19">
        <v>0.036000000000000004</v>
      </c>
    </row>
    <row r="11" spans="1:10" s="11" customFormat="1" ht="28.5">
      <c r="A11" s="13"/>
      <c r="B11" s="17" t="s">
        <v>61</v>
      </c>
      <c r="C11" s="20">
        <v>0.021772</v>
      </c>
      <c r="D11" s="20">
        <v>0.023763999999999997</v>
      </c>
      <c r="E11" s="20">
        <v>0.027544</v>
      </c>
      <c r="F11" s="20">
        <v>0.02921</v>
      </c>
      <c r="G11" s="20">
        <v>0.030233</v>
      </c>
      <c r="H11" s="20">
        <v>0.031498</v>
      </c>
      <c r="I11" s="20">
        <v>0.033020999999999995</v>
      </c>
      <c r="J11" s="20">
        <v>0.035842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0.022827</v>
      </c>
      <c r="D5" s="19">
        <v>0.025223</v>
      </c>
      <c r="E5" s="19">
        <v>0.02854</v>
      </c>
      <c r="F5" s="19">
        <v>0.029567</v>
      </c>
      <c r="G5" s="19">
        <v>0.031190000000000002</v>
      </c>
      <c r="H5" s="19">
        <v>0.032887</v>
      </c>
      <c r="I5" s="19">
        <v>0.03467</v>
      </c>
      <c r="J5" s="19">
        <v>0.036839</v>
      </c>
    </row>
    <row r="6" spans="1:10" s="3" customFormat="1" ht="28.5">
      <c r="A6" s="14" t="s">
        <v>51</v>
      </c>
      <c r="B6" s="18" t="s">
        <v>52</v>
      </c>
      <c r="C6" s="19">
        <v>0.0229</v>
      </c>
      <c r="D6" s="19">
        <v>0.0254</v>
      </c>
      <c r="E6" s="19">
        <v>0.0288</v>
      </c>
      <c r="F6" s="19">
        <v>0.0297</v>
      </c>
      <c r="G6" s="19">
        <v>0.031200000000000002</v>
      </c>
      <c r="H6" s="19">
        <v>0.0331</v>
      </c>
      <c r="I6" s="19">
        <v>0.0348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0.022850000000000002</v>
      </c>
      <c r="D7" s="19">
        <v>0.0252</v>
      </c>
      <c r="E7" s="19">
        <v>0.0286</v>
      </c>
      <c r="F7" s="19">
        <v>0.0296</v>
      </c>
      <c r="G7" s="19">
        <v>0.0311</v>
      </c>
      <c r="H7" s="19">
        <v>0.032799999999999996</v>
      </c>
      <c r="I7" s="19">
        <v>0.0344</v>
      </c>
      <c r="J7" s="19">
        <v>0.036699999999999997</v>
      </c>
    </row>
    <row r="8" spans="1:10" s="3" customFormat="1" ht="28.5">
      <c r="A8" s="14" t="s">
        <v>55</v>
      </c>
      <c r="B8" s="18" t="s">
        <v>56</v>
      </c>
      <c r="C8" s="19">
        <v>0.0225</v>
      </c>
      <c r="D8" s="19">
        <v>0.025</v>
      </c>
      <c r="E8" s="19">
        <v>0.028999999999999998</v>
      </c>
      <c r="F8" s="19">
        <v>0.0305</v>
      </c>
      <c r="G8" s="19">
        <v>0.0325</v>
      </c>
      <c r="H8" s="19">
        <v>0.0332</v>
      </c>
      <c r="I8" s="19">
        <v>0.035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0.028399999999999998</v>
      </c>
      <c r="F9" s="19">
        <v>0.029500000000000002</v>
      </c>
      <c r="G9" s="19">
        <v>0.031</v>
      </c>
      <c r="H9" s="19">
        <v>0.0325</v>
      </c>
      <c r="I9" s="19">
        <v>0.0345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0.0255</v>
      </c>
      <c r="E10" s="19">
        <v>0.0285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0.022815</v>
      </c>
      <c r="D11" s="20">
        <v>0.025225</v>
      </c>
      <c r="E11" s="20">
        <v>0.028567999999999996</v>
      </c>
      <c r="F11" s="20">
        <v>0.029573000000000002</v>
      </c>
      <c r="G11" s="20">
        <v>0.031198</v>
      </c>
      <c r="H11" s="20">
        <v>0.032896999999999996</v>
      </c>
      <c r="I11" s="20">
        <v>0.034693999999999996</v>
      </c>
      <c r="J11" s="20">
        <v>0.036868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0.023829</v>
      </c>
      <c r="D5" s="19">
        <v>0.026101</v>
      </c>
      <c r="E5" s="19">
        <v>0.029698000000000002</v>
      </c>
      <c r="F5" s="19">
        <v>0.030517</v>
      </c>
      <c r="G5" s="19">
        <v>0.032167</v>
      </c>
      <c r="H5" s="19">
        <v>0.034427</v>
      </c>
      <c r="I5" s="19">
        <v>0.035692</v>
      </c>
      <c r="J5" s="19">
        <v>0.037991000000000004</v>
      </c>
    </row>
    <row r="6" spans="1:10" s="3" customFormat="1" ht="28.5">
      <c r="A6" s="14" t="s">
        <v>51</v>
      </c>
      <c r="B6" s="18" t="s">
        <v>52</v>
      </c>
      <c r="C6" s="19">
        <v>0.0239</v>
      </c>
      <c r="D6" s="19">
        <v>0.0263</v>
      </c>
      <c r="E6" s="19">
        <v>0.029900000000000003</v>
      </c>
      <c r="F6" s="19">
        <v>0.030600000000000002</v>
      </c>
      <c r="G6" s="19">
        <v>0.0321</v>
      </c>
      <c r="H6" s="19">
        <v>0.0346</v>
      </c>
      <c r="I6" s="19">
        <v>0.0359</v>
      </c>
      <c r="J6" s="19">
        <v>0.0382</v>
      </c>
    </row>
    <row r="7" spans="1:10" s="3" customFormat="1" ht="28.5">
      <c r="A7" s="14" t="s">
        <v>53</v>
      </c>
      <c r="B7" s="18" t="s">
        <v>54</v>
      </c>
      <c r="C7" s="19">
        <v>0.0239</v>
      </c>
      <c r="D7" s="19">
        <v>0.0262</v>
      </c>
      <c r="E7" s="19">
        <v>0.0296</v>
      </c>
      <c r="F7" s="19">
        <v>0.0305</v>
      </c>
      <c r="G7" s="19">
        <v>0.0321</v>
      </c>
      <c r="H7" s="19">
        <v>0.034</v>
      </c>
      <c r="I7" s="19">
        <v>0.0356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0.0235</v>
      </c>
      <c r="D8" s="19">
        <v>0.026000000000000002</v>
      </c>
      <c r="E8" s="19">
        <v>0.0305</v>
      </c>
      <c r="F8" s="19">
        <v>0.0315</v>
      </c>
      <c r="G8" s="19">
        <v>0.0345</v>
      </c>
      <c r="H8" s="19">
        <v>0.035</v>
      </c>
      <c r="I8" s="19">
        <v>0.0362</v>
      </c>
      <c r="J8" s="19">
        <v>0.0388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0.029500000000000002</v>
      </c>
      <c r="F9" s="19">
        <v>0.0305</v>
      </c>
      <c r="G9" s="19">
        <v>0.032</v>
      </c>
      <c r="H9" s="19">
        <v>0.0335</v>
      </c>
      <c r="I9" s="19">
        <v>0.0355</v>
      </c>
      <c r="J9" s="19">
        <v>0.0375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0.026000000000000002</v>
      </c>
      <c r="E10" s="19">
        <v>0.03</v>
      </c>
      <c r="F10" s="19">
        <v>0.0305</v>
      </c>
      <c r="G10" s="19">
        <v>0.032</v>
      </c>
      <c r="H10" s="19">
        <v>0.0345</v>
      </c>
      <c r="I10" s="19">
        <v>0.0355</v>
      </c>
      <c r="J10" s="19">
        <v>0.038</v>
      </c>
    </row>
    <row r="11" spans="1:10" s="11" customFormat="1" ht="28.5">
      <c r="A11" s="13"/>
      <c r="B11" s="17" t="s">
        <v>61</v>
      </c>
      <c r="C11" s="20">
        <v>0.023826</v>
      </c>
      <c r="D11" s="20">
        <v>0.026099999999999998</v>
      </c>
      <c r="E11" s="20">
        <v>0.029740000000000003</v>
      </c>
      <c r="F11" s="20">
        <v>0.030522999999999998</v>
      </c>
      <c r="G11" s="20">
        <v>0.032173</v>
      </c>
      <c r="H11" s="20">
        <v>0.034505</v>
      </c>
      <c r="I11" s="20">
        <v>0.035738</v>
      </c>
      <c r="J11" s="20">
        <v>0.038018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0.025023</v>
      </c>
      <c r="D5" s="19">
        <v>0.027136999999999998</v>
      </c>
      <c r="E5" s="19">
        <v>0.03005</v>
      </c>
      <c r="F5" s="19">
        <v>0.03124</v>
      </c>
      <c r="G5" s="19">
        <v>0.033460000000000004</v>
      </c>
      <c r="H5" s="19">
        <v>0.035133</v>
      </c>
      <c r="I5" s="19">
        <v>0.036673</v>
      </c>
      <c r="J5" s="19">
        <v>0.039176</v>
      </c>
    </row>
    <row r="6" spans="1:10" s="3" customFormat="1" ht="28.5">
      <c r="A6" s="14" t="s">
        <v>51</v>
      </c>
      <c r="B6" s="18" t="s">
        <v>52</v>
      </c>
      <c r="C6" s="19">
        <v>0.025099999999999997</v>
      </c>
      <c r="D6" s="19">
        <v>0.0273</v>
      </c>
      <c r="E6" s="19">
        <v>0.030299999999999997</v>
      </c>
      <c r="F6" s="19">
        <v>0.031400000000000004</v>
      </c>
      <c r="G6" s="19">
        <v>0.0335</v>
      </c>
      <c r="H6" s="19">
        <v>0.0352</v>
      </c>
      <c r="I6" s="19">
        <v>0.0368</v>
      </c>
      <c r="J6" s="19">
        <v>0.03935</v>
      </c>
    </row>
    <row r="7" spans="1:10" s="3" customFormat="1" ht="28.5">
      <c r="A7" s="14" t="s">
        <v>53</v>
      </c>
      <c r="B7" s="18" t="s">
        <v>54</v>
      </c>
      <c r="C7" s="19">
        <v>0.025</v>
      </c>
      <c r="D7" s="19">
        <v>0.0271</v>
      </c>
      <c r="E7" s="19">
        <v>0.03</v>
      </c>
      <c r="F7" s="19">
        <v>0.0313</v>
      </c>
      <c r="G7" s="19">
        <v>0.0334</v>
      </c>
      <c r="H7" s="19">
        <v>0.035</v>
      </c>
      <c r="I7" s="19">
        <v>0.0365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0.027000000000000003</v>
      </c>
      <c r="E8" s="19">
        <v>0.0315</v>
      </c>
      <c r="F8" s="19">
        <v>0.032</v>
      </c>
      <c r="G8" s="19">
        <v>0.0355</v>
      </c>
      <c r="H8" s="19">
        <v>0.036000000000000004</v>
      </c>
      <c r="I8" s="19">
        <v>0.037000000000000005</v>
      </c>
      <c r="J8" s="19">
        <v>0.0403</v>
      </c>
    </row>
    <row r="9" spans="1:10" s="3" customFormat="1" ht="28.5">
      <c r="A9" s="14" t="s">
        <v>57</v>
      </c>
      <c r="B9" s="18" t="s">
        <v>58</v>
      </c>
      <c r="C9" s="19">
        <v>0.0248</v>
      </c>
      <c r="D9" s="19">
        <v>0.027000000000000003</v>
      </c>
      <c r="E9" s="19">
        <v>0.029500000000000002</v>
      </c>
      <c r="F9" s="19">
        <v>0.0305</v>
      </c>
      <c r="G9" s="19">
        <v>0.0327</v>
      </c>
      <c r="H9" s="19">
        <v>0.0345</v>
      </c>
      <c r="I9" s="19">
        <v>0.0365</v>
      </c>
      <c r="J9" s="19">
        <v>0.039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0.0285</v>
      </c>
      <c r="E10" s="19">
        <v>0.03</v>
      </c>
      <c r="F10" s="19">
        <v>0.031</v>
      </c>
      <c r="G10" s="19">
        <v>0.0325</v>
      </c>
      <c r="H10" s="19">
        <v>0.0345</v>
      </c>
      <c r="I10" s="19">
        <v>0.0365</v>
      </c>
      <c r="J10" s="19">
        <v>0.039</v>
      </c>
    </row>
    <row r="11" spans="1:10" s="11" customFormat="1" ht="28.5">
      <c r="A11" s="13"/>
      <c r="B11" s="17" t="s">
        <v>61</v>
      </c>
      <c r="C11" s="20">
        <v>0.025025</v>
      </c>
      <c r="D11" s="20">
        <v>0.027147</v>
      </c>
      <c r="E11" s="20">
        <v>0.03007</v>
      </c>
      <c r="F11" s="20">
        <v>0.031288</v>
      </c>
      <c r="G11" s="20">
        <v>0.033612</v>
      </c>
      <c r="H11" s="20">
        <v>0.035167000000000004</v>
      </c>
      <c r="I11" s="20">
        <v>0.036695000000000005</v>
      </c>
      <c r="J11" s="20">
        <v>0.039185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0.026520000000000002</v>
      </c>
      <c r="D5" s="19">
        <v>0.028544</v>
      </c>
      <c r="E5" s="19">
        <v>0.032609</v>
      </c>
      <c r="F5" s="19">
        <v>0.03361</v>
      </c>
      <c r="G5" s="19">
        <v>0.035548</v>
      </c>
      <c r="H5" s="19">
        <v>0.036657999999999996</v>
      </c>
      <c r="I5" s="19">
        <v>0.037711</v>
      </c>
      <c r="J5" s="19">
        <v>0.04063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0.0287</v>
      </c>
      <c r="E6" s="19">
        <v>0.032799999999999996</v>
      </c>
      <c r="F6" s="19">
        <v>0.0338</v>
      </c>
      <c r="G6" s="19">
        <v>0.0355</v>
      </c>
      <c r="H6" s="19">
        <v>0.0368</v>
      </c>
      <c r="I6" s="19">
        <v>0.0379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0.0287</v>
      </c>
      <c r="E7" s="19">
        <v>0.0325</v>
      </c>
      <c r="F7" s="19">
        <v>0.0335</v>
      </c>
      <c r="G7" s="19">
        <v>0.0355</v>
      </c>
      <c r="H7" s="19">
        <v>0.0366</v>
      </c>
      <c r="I7" s="19">
        <v>0.0377</v>
      </c>
      <c r="J7" s="19">
        <v>0.0407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0.0275</v>
      </c>
      <c r="E8" s="19">
        <v>0.0325</v>
      </c>
      <c r="F8" s="19">
        <v>0.0335</v>
      </c>
      <c r="G8" s="19">
        <v>0.0365</v>
      </c>
      <c r="H8" s="19">
        <v>0.038</v>
      </c>
      <c r="I8" s="19">
        <v>0.0388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0.027999999999999997</v>
      </c>
      <c r="E9" s="19">
        <v>0.0325</v>
      </c>
      <c r="F9" s="19">
        <v>0.0335</v>
      </c>
      <c r="G9" s="19">
        <v>0.035</v>
      </c>
      <c r="H9" s="19">
        <v>0.036000000000000004</v>
      </c>
      <c r="I9" s="19">
        <v>0.037000000000000005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0.028999999999999998</v>
      </c>
      <c r="E10" s="19">
        <v>0.0325</v>
      </c>
      <c r="F10" s="19">
        <v>0.0335</v>
      </c>
      <c r="G10" s="19">
        <v>0.0355</v>
      </c>
      <c r="H10" s="19">
        <v>0.0365</v>
      </c>
      <c r="I10" s="19">
        <v>0.0375</v>
      </c>
      <c r="J10" s="19">
        <v>0.0405</v>
      </c>
    </row>
    <row r="11" spans="1:10" s="11" customFormat="1" ht="28.5">
      <c r="A11" s="13"/>
      <c r="B11" s="17" t="s">
        <v>61</v>
      </c>
      <c r="C11" s="20">
        <v>0.026524000000000002</v>
      </c>
      <c r="D11" s="20">
        <v>0.028589000000000003</v>
      </c>
      <c r="E11" s="20">
        <v>0.032582</v>
      </c>
      <c r="F11" s="20">
        <v>0.033582</v>
      </c>
      <c r="G11" s="20">
        <v>0.03561</v>
      </c>
      <c r="H11" s="20">
        <v>0.036711999999999995</v>
      </c>
      <c r="I11" s="20">
        <v>0.037762</v>
      </c>
      <c r="J11" s="20">
        <v>0.040646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0.027681</v>
      </c>
      <c r="D5" s="19">
        <v>0.029807999999999998</v>
      </c>
      <c r="E5" s="19">
        <v>0.033792</v>
      </c>
      <c r="F5" s="19">
        <v>0.035218</v>
      </c>
      <c r="G5" s="19">
        <v>0.03727</v>
      </c>
      <c r="H5" s="19">
        <v>0.0385</v>
      </c>
      <c r="I5" s="19">
        <v>0.039657</v>
      </c>
      <c r="J5" s="19">
        <v>0.041691000000000006</v>
      </c>
    </row>
    <row r="6" spans="1:10" s="3" customFormat="1" ht="28.5">
      <c r="A6" s="14" t="s">
        <v>51</v>
      </c>
      <c r="B6" s="18" t="s">
        <v>52</v>
      </c>
      <c r="C6" s="19">
        <v>0.0277</v>
      </c>
      <c r="D6" s="19">
        <v>0.029900000000000003</v>
      </c>
      <c r="E6" s="19">
        <v>0.034</v>
      </c>
      <c r="F6" s="19">
        <v>0.0353</v>
      </c>
      <c r="G6" s="19">
        <v>0.037200000000000004</v>
      </c>
      <c r="H6" s="19">
        <v>0.038599999999999995</v>
      </c>
      <c r="I6" s="19">
        <v>0.0398</v>
      </c>
      <c r="J6" s="19">
        <v>0.04185</v>
      </c>
    </row>
    <row r="7" spans="1:10" s="3" customFormat="1" ht="28.5">
      <c r="A7" s="14" t="s">
        <v>53</v>
      </c>
      <c r="B7" s="18" t="s">
        <v>54</v>
      </c>
      <c r="C7" s="19">
        <v>0.0276</v>
      </c>
      <c r="D7" s="19">
        <v>0.0296</v>
      </c>
      <c r="E7" s="19">
        <v>0.0337</v>
      </c>
      <c r="F7" s="19">
        <v>0.0351</v>
      </c>
      <c r="G7" s="19">
        <v>0.037200000000000004</v>
      </c>
      <c r="H7" s="19">
        <v>0.0385</v>
      </c>
      <c r="I7" s="19">
        <v>0.039599999999999996</v>
      </c>
      <c r="J7" s="19">
        <v>0.0417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0.0285</v>
      </c>
      <c r="E8" s="19">
        <v>0.0336</v>
      </c>
      <c r="F8" s="19">
        <v>0.0346</v>
      </c>
      <c r="G8" s="19">
        <v>0.0378</v>
      </c>
      <c r="H8" s="19">
        <v>0.039599999999999996</v>
      </c>
      <c r="I8" s="19">
        <v>0.0406</v>
      </c>
      <c r="J8" s="19">
        <v>0.0429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0.028999999999999998</v>
      </c>
      <c r="E9" s="19">
        <v>0.0336</v>
      </c>
      <c r="F9" s="19">
        <v>0.0346</v>
      </c>
      <c r="G9" s="19">
        <v>0.037000000000000005</v>
      </c>
      <c r="H9" s="19">
        <v>0.038</v>
      </c>
      <c r="I9" s="19">
        <v>0.0395</v>
      </c>
      <c r="J9" s="19">
        <v>0.0415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0.034</v>
      </c>
      <c r="F10" s="19">
        <v>0.036000000000000004</v>
      </c>
      <c r="G10" s="19">
        <v>0.037000000000000005</v>
      </c>
      <c r="H10" s="19">
        <v>0.038</v>
      </c>
      <c r="I10" s="19">
        <v>0.039</v>
      </c>
      <c r="J10" s="19">
        <v>0.0415</v>
      </c>
    </row>
    <row r="11" spans="1:10" s="11" customFormat="1" ht="28.5">
      <c r="A11" s="13"/>
      <c r="B11" s="17" t="s">
        <v>61</v>
      </c>
      <c r="C11" s="20">
        <v>0.027696000000000002</v>
      </c>
      <c r="D11" s="20">
        <v>0.029962</v>
      </c>
      <c r="E11" s="20">
        <v>0.033818</v>
      </c>
      <c r="F11" s="20">
        <v>0.035244</v>
      </c>
      <c r="G11" s="20">
        <v>0.037294</v>
      </c>
      <c r="H11" s="20">
        <v>0.03848</v>
      </c>
      <c r="I11" s="20">
        <v>0.039671</v>
      </c>
      <c r="J11" s="20">
        <v>0.041668000000000004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0.02987</v>
      </c>
      <c r="D5" s="19">
        <v>0.032367</v>
      </c>
      <c r="E5" s="19">
        <v>0.035204</v>
      </c>
      <c r="F5" s="19">
        <v>0.036614</v>
      </c>
      <c r="G5" s="19">
        <v>0.038336</v>
      </c>
      <c r="H5" s="19">
        <v>0.039543</v>
      </c>
      <c r="I5" s="19">
        <v>0.041173</v>
      </c>
      <c r="J5" s="19">
        <v>0.042952000000000004</v>
      </c>
    </row>
    <row r="6" spans="1:10" s="3" customFormat="1" ht="28.5">
      <c r="A6" s="14" t="s">
        <v>51</v>
      </c>
      <c r="B6" s="18" t="s">
        <v>52</v>
      </c>
      <c r="C6" s="19">
        <v>0.029900000000000003</v>
      </c>
      <c r="D6" s="19">
        <v>0.032400000000000005</v>
      </c>
      <c r="E6" s="19">
        <v>0.0355</v>
      </c>
      <c r="F6" s="19">
        <v>0.0368</v>
      </c>
      <c r="G6" s="19">
        <v>0.0382</v>
      </c>
      <c r="H6" s="19">
        <v>0.039599999999999996</v>
      </c>
      <c r="I6" s="19">
        <v>0.041299999999999996</v>
      </c>
      <c r="J6" s="19">
        <v>0.0431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0.0322</v>
      </c>
      <c r="E7" s="19">
        <v>0.0352</v>
      </c>
      <c r="F7" s="19">
        <v>0.0366</v>
      </c>
      <c r="G7" s="19">
        <v>0.0383</v>
      </c>
      <c r="H7" s="19">
        <v>0.039599999999999996</v>
      </c>
      <c r="I7" s="19">
        <v>0.041299999999999996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0.0298</v>
      </c>
      <c r="D8" s="19">
        <v>0.031</v>
      </c>
      <c r="E8" s="19">
        <v>0.035</v>
      </c>
      <c r="F8" s="19">
        <v>0.0365</v>
      </c>
      <c r="G8" s="19">
        <v>0.039</v>
      </c>
      <c r="H8" s="19">
        <v>0.040999999999999995</v>
      </c>
      <c r="I8" s="19">
        <v>0.0437</v>
      </c>
      <c r="J8" s="19">
        <v>0.044500000000000005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0.0321</v>
      </c>
      <c r="E9" s="19">
        <v>0.035</v>
      </c>
      <c r="F9" s="19">
        <v>0.0365</v>
      </c>
      <c r="G9" s="19">
        <v>0.038</v>
      </c>
      <c r="H9" s="19">
        <v>0.039</v>
      </c>
      <c r="I9" s="19">
        <v>0.040999999999999995</v>
      </c>
      <c r="J9" s="19">
        <v>0.042800000000000005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</v>
      </c>
      <c r="J10" s="19">
        <v>0.042</v>
      </c>
    </row>
    <row r="11" spans="1:10" s="11" customFormat="1" ht="28.5">
      <c r="A11" s="13"/>
      <c r="B11" s="17" t="s">
        <v>61</v>
      </c>
      <c r="C11" s="20">
        <v>0.029874</v>
      </c>
      <c r="D11" s="20">
        <v>0.032413</v>
      </c>
      <c r="E11" s="20">
        <v>0.035181</v>
      </c>
      <c r="F11" s="20">
        <v>0.036603</v>
      </c>
      <c r="G11" s="20">
        <v>0.038367</v>
      </c>
      <c r="H11" s="20">
        <v>0.039549</v>
      </c>
      <c r="I11" s="20">
        <v>0.041155</v>
      </c>
      <c r="J11" s="20">
        <v>0.042969999999999994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0.031934</v>
      </c>
      <c r="D5" s="19">
        <v>0.033831</v>
      </c>
      <c r="E5" s="19">
        <v>0.036947</v>
      </c>
      <c r="F5" s="19">
        <v>0.038915000000000005</v>
      </c>
      <c r="G5" s="19">
        <v>0.03997</v>
      </c>
      <c r="H5" s="19">
        <v>0.042123999999999995</v>
      </c>
      <c r="I5" s="19">
        <v>0.045033000000000004</v>
      </c>
      <c r="J5" s="19">
        <v>0.04684</v>
      </c>
    </row>
    <row r="6" spans="1:10" s="3" customFormat="1" ht="28.5">
      <c r="A6" s="14" t="s">
        <v>51</v>
      </c>
      <c r="B6" s="18" t="s">
        <v>52</v>
      </c>
      <c r="C6" s="19">
        <v>0.032</v>
      </c>
      <c r="D6" s="19">
        <v>0.034</v>
      </c>
      <c r="E6" s="19">
        <v>0.037200000000000004</v>
      </c>
      <c r="F6" s="19">
        <v>0.039</v>
      </c>
      <c r="G6" s="19">
        <v>0.0401</v>
      </c>
      <c r="H6" s="19">
        <v>0.042199999999999994</v>
      </c>
      <c r="I6" s="19">
        <v>0.0452</v>
      </c>
      <c r="J6" s="19">
        <v>0.047</v>
      </c>
    </row>
    <row r="7" spans="1:10" s="3" customFormat="1" ht="28.5">
      <c r="A7" s="14" t="s">
        <v>53</v>
      </c>
      <c r="B7" s="18" t="s">
        <v>54</v>
      </c>
      <c r="C7" s="19">
        <v>0.0318</v>
      </c>
      <c r="D7" s="19">
        <v>0.0337</v>
      </c>
      <c r="E7" s="19">
        <v>0.0368</v>
      </c>
      <c r="F7" s="19">
        <v>0.0388</v>
      </c>
      <c r="G7" s="19">
        <v>0.0398</v>
      </c>
      <c r="H7" s="19">
        <v>0.0421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0.032</v>
      </c>
      <c r="D8" s="19">
        <v>0.033</v>
      </c>
      <c r="E8" s="19">
        <v>0.0375</v>
      </c>
      <c r="F8" s="19">
        <v>0.0395</v>
      </c>
      <c r="G8" s="19">
        <v>0.042</v>
      </c>
      <c r="H8" s="19">
        <v>0.044000000000000004</v>
      </c>
      <c r="I8" s="19">
        <v>0.04650000000000001</v>
      </c>
      <c r="J8" s="19">
        <v>0.0475</v>
      </c>
    </row>
    <row r="9" spans="1:10" s="3" customFormat="1" ht="28.5">
      <c r="A9" s="14" t="s">
        <v>57</v>
      </c>
      <c r="B9" s="18" t="s">
        <v>58</v>
      </c>
      <c r="C9" s="19">
        <v>0.0318</v>
      </c>
      <c r="D9" s="19">
        <v>0.0335</v>
      </c>
      <c r="E9" s="19">
        <v>0.0368</v>
      </c>
      <c r="F9" s="19">
        <v>0.0388</v>
      </c>
      <c r="G9" s="19">
        <v>0.039900000000000005</v>
      </c>
      <c r="H9" s="19">
        <v>0.042199999999999994</v>
      </c>
      <c r="I9" s="19">
        <v>0.045</v>
      </c>
      <c r="J9" s="19">
        <v>0.04650000000000001</v>
      </c>
    </row>
    <row r="10" spans="1:10" s="3" customFormat="1" ht="28.5">
      <c r="A10" s="14" t="s">
        <v>59</v>
      </c>
      <c r="B10" s="18" t="s">
        <v>60</v>
      </c>
      <c r="C10" s="19">
        <v>0.032</v>
      </c>
      <c r="D10" s="19">
        <v>0.0345</v>
      </c>
      <c r="E10" s="19">
        <v>0.037000000000000005</v>
      </c>
      <c r="F10" s="19">
        <v>0.039</v>
      </c>
      <c r="G10" s="19">
        <v>0.04</v>
      </c>
      <c r="H10" s="19">
        <v>0.042</v>
      </c>
      <c r="I10" s="19">
        <v>0.045</v>
      </c>
      <c r="J10" s="19">
        <v>0.047</v>
      </c>
    </row>
    <row r="11" spans="1:10" s="11" customFormat="1" ht="28.5">
      <c r="A11" s="13"/>
      <c r="B11" s="17" t="s">
        <v>61</v>
      </c>
      <c r="C11" s="20">
        <v>0.031947</v>
      </c>
      <c r="D11" s="20">
        <v>0.033906</v>
      </c>
      <c r="E11" s="20">
        <v>0.036989</v>
      </c>
      <c r="F11" s="20">
        <v>0.038943</v>
      </c>
      <c r="G11" s="20">
        <v>0.039994</v>
      </c>
      <c r="H11" s="20">
        <v>0.042125</v>
      </c>
      <c r="I11" s="20">
        <v>0.045047</v>
      </c>
      <c r="J11" s="20">
        <v>0.046888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2018-09-12T07:10:30Z</dcterms:created>
  <dcterms:modified xsi:type="dcterms:W3CDTF">2018-09-12T07:10:36Z</dcterms:modified>
  <cp:category/>
  <cp:version/>
  <cp:contentType/>
  <cp:contentStatus/>
</cp:coreProperties>
</file>