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0515" windowHeight="709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<sst xmlns="http://schemas.openxmlformats.org/spreadsheetml/2006/main" count="346" uniqueCount="98">
  <si>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</si>
  <si>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</si>
  <si>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</si>
  <si>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</si>
  <si>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</si>
  <si>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</si>
  <si>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</si>
  <si>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</si>
  <si>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</si>
  <si>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</si>
  <si>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</si>
  <si>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</si>
  <si>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</si>
  <si>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</si>
  <si>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</si>
  <si>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</si>
  <si>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</si>
  <si>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</si>
  <si>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</si>
  <si>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</si>
  <si>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</si>
  <si>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</si>
  <si>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</si>
  <si>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</si>
  <si>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</si>
  <si>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</si>
  <si>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</si>
  <si>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</si>
  <si>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</si>
  <si>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</si>
  <si>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</si>
  <si>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</si>
  <si>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</si>
  <si>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</si>
  <si>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</si>
  <si>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</si>
  <si>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</si>
  <si>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</si>
  <si>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</si>
  <si>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</si>
  <si>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</si>
  <si>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</si>
  <si>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參考利率來源：永豐銀行,玉山銀行,臺灣銀行,中國信託銀行,台新銀行,元富證券,兆豐證券,元大證券公司等8家之報價</t>
  </si>
  <si>
    <t>Security Firms:BANK SINOPAC,E.SUN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</si>
  <si>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</si>
  <si>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</si>
  <si>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</si>
  <si>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065T</t>
  </si>
  <si>
    <t>永豐銀行
BANK SINOPAC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</si>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</sst>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3" fillId="35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美 元 國 際 債 券 殖 利 率 曲 線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785"/>
          <c:w val="0.84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44028836"/>
        <c:axId val="60715205"/>
      </c:lineChart>
      <c:catAx>
        <c:axId val="44028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195"/>
              <c:y val="0.133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60715205"/>
        <c:crossesAt val="0.01"/>
        <c:auto val="1"/>
        <c:lblOffset val="100"/>
        <c:tickLblSkip val="1"/>
        <c:noMultiLvlLbl val="0"/>
      </c:catAx>
      <c:valAx>
        <c:axId val="60715205"/>
        <c:scaling>
          <c:orientation val="minMax"/>
          <c:max val="0.051000000000000004"/>
          <c:min val="0.02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0925"/>
              <c:y val="0.142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44028836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171450</xdr:rowOff>
    </xdr:from>
    <xdr:to>
      <xdr:col>18</xdr:col>
      <xdr:colOff>0</xdr:colOff>
      <xdr:row>43</xdr:row>
      <xdr:rowOff>190500</xdr:rowOff>
    </xdr:to>
    <xdr:graphicFrame>
      <xdr:nvGraphicFramePr>
        <xdr:cNvPr id="1" name="圖表 1"/>
        <xdr:cNvGraphicFramePr/>
      </xdr:nvGraphicFramePr>
      <xdr:xfrm>
        <a:off x="0" y="31718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4.25">
      <c r="A2" s="7">
        <v>43413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0.022339</v>
      </c>
      <c r="C4" s="9">
        <v>0.024602</v>
      </c>
      <c r="D4" s="9">
        <v>0.026376</v>
      </c>
      <c r="E4" s="9">
        <v>0.028149</v>
      </c>
      <c r="F4" s="9">
        <v>0.028869</v>
      </c>
      <c r="G4" s="9">
        <v>0.029588999999999997</v>
      </c>
      <c r="H4" s="9">
        <v>0.030213999999999998</v>
      </c>
      <c r="I4" s="9">
        <v>0.030838</v>
      </c>
      <c r="J4" s="9">
        <v>0.031278</v>
      </c>
      <c r="K4" s="9">
        <v>0.031718</v>
      </c>
      <c r="L4" s="9">
        <v>0.032157</v>
      </c>
      <c r="M4" s="9">
        <v>0.032271</v>
      </c>
      <c r="N4" s="9">
        <v>0.032385000000000004</v>
      </c>
      <c r="O4" s="9">
        <v>0.032499</v>
      </c>
      <c r="P4" s="9">
        <v>0.032612999999999996</v>
      </c>
      <c r="Q4" s="9">
        <v>0.032727</v>
      </c>
      <c r="R4" s="9">
        <v>0.032841</v>
      </c>
      <c r="S4" s="9">
        <v>0.032956</v>
      </c>
      <c r="T4" s="9">
        <v>0.03307</v>
      </c>
      <c r="U4" s="9">
        <v>0.033185</v>
      </c>
      <c r="V4" s="9">
        <v>0.033298999999999995</v>
      </c>
      <c r="W4" s="9">
        <v>0.033579</v>
      </c>
      <c r="X4" s="9">
        <v>0.033859</v>
      </c>
      <c r="Y4" s="9">
        <v>0.034139</v>
      </c>
      <c r="Z4" s="9">
        <v>0.034419</v>
      </c>
      <c r="AA4" s="9">
        <v>0.034699</v>
      </c>
      <c r="AB4" s="9">
        <v>0.034979</v>
      </c>
      <c r="AC4" s="9">
        <v>0.035259</v>
      </c>
      <c r="AD4" s="9">
        <v>0.035539</v>
      </c>
      <c r="AE4" s="9">
        <v>0.035819000000000004</v>
      </c>
      <c r="AF4" s="9">
        <v>0.036099</v>
      </c>
    </row>
    <row r="5" spans="1:32" s="3" customFormat="1" ht="14.25">
      <c r="A5" s="5" t="s">
        <v>3</v>
      </c>
      <c r="B5" s="9">
        <v>0.023319999999999997</v>
      </c>
      <c r="C5" s="9">
        <v>0.025699</v>
      </c>
      <c r="D5" s="9">
        <v>0.027286</v>
      </c>
      <c r="E5" s="9">
        <v>0.028873000000000003</v>
      </c>
      <c r="F5" s="9">
        <v>0.029422999999999998</v>
      </c>
      <c r="G5" s="9">
        <v>0.029972</v>
      </c>
      <c r="H5" s="9">
        <v>0.03079</v>
      </c>
      <c r="I5" s="9">
        <v>0.031606999999999996</v>
      </c>
      <c r="J5" s="9">
        <v>0.032131</v>
      </c>
      <c r="K5" s="9">
        <v>0.032656</v>
      </c>
      <c r="L5" s="9">
        <v>0.03318</v>
      </c>
      <c r="M5" s="9">
        <v>0.033335</v>
      </c>
      <c r="N5" s="9">
        <v>0.03349</v>
      </c>
      <c r="O5" s="9">
        <v>0.033645</v>
      </c>
      <c r="P5" s="9">
        <v>0.033799</v>
      </c>
      <c r="Q5" s="9">
        <v>0.033954</v>
      </c>
      <c r="R5" s="9">
        <v>0.034108</v>
      </c>
      <c r="S5" s="9">
        <v>0.034263</v>
      </c>
      <c r="T5" s="9">
        <v>0.034417</v>
      </c>
      <c r="U5" s="9">
        <v>0.034572</v>
      </c>
      <c r="V5" s="9">
        <v>0.034726</v>
      </c>
      <c r="W5" s="9">
        <v>0.034945</v>
      </c>
      <c r="X5" s="9">
        <v>0.035164</v>
      </c>
      <c r="Y5" s="9">
        <v>0.035383</v>
      </c>
      <c r="Z5" s="9">
        <v>0.035602</v>
      </c>
      <c r="AA5" s="9">
        <v>0.035821</v>
      </c>
      <c r="AB5" s="9">
        <v>0.03604</v>
      </c>
      <c r="AC5" s="9">
        <v>0.036259</v>
      </c>
      <c r="AD5" s="9">
        <v>0.036478000000000003</v>
      </c>
      <c r="AE5" s="9">
        <v>0.036698</v>
      </c>
      <c r="AF5" s="9">
        <v>0.036917</v>
      </c>
    </row>
    <row r="6" spans="1:32" s="3" customFormat="1" ht="14.25">
      <c r="A6" s="5" t="s">
        <v>4</v>
      </c>
      <c r="B6" s="9">
        <v>0.024300000000000002</v>
      </c>
      <c r="C6" s="9">
        <v>0.026442999999999998</v>
      </c>
      <c r="D6" s="9">
        <v>0.028163</v>
      </c>
      <c r="E6" s="9">
        <v>0.029882</v>
      </c>
      <c r="F6" s="9">
        <v>0.030377</v>
      </c>
      <c r="G6" s="9">
        <v>0.030872</v>
      </c>
      <c r="H6" s="9">
        <v>0.031678000000000005</v>
      </c>
      <c r="I6" s="9">
        <v>0.032484</v>
      </c>
      <c r="J6" s="9">
        <v>0.033186</v>
      </c>
      <c r="K6" s="9">
        <v>0.033888</v>
      </c>
      <c r="L6" s="9">
        <v>0.034589</v>
      </c>
      <c r="M6" s="9">
        <v>0.034713</v>
      </c>
      <c r="N6" s="9">
        <v>0.034837</v>
      </c>
      <c r="O6" s="9">
        <v>0.034961</v>
      </c>
      <c r="P6" s="9">
        <v>0.035085000000000005</v>
      </c>
      <c r="Q6" s="9">
        <v>0.035209000000000004</v>
      </c>
      <c r="R6" s="9">
        <v>0.035332</v>
      </c>
      <c r="S6" s="9">
        <v>0.035456</v>
      </c>
      <c r="T6" s="9">
        <v>0.035579</v>
      </c>
      <c r="U6" s="9">
        <v>0.035703</v>
      </c>
      <c r="V6" s="9">
        <v>0.035826</v>
      </c>
      <c r="W6" s="9">
        <v>0.036054</v>
      </c>
      <c r="X6" s="9">
        <v>0.036282</v>
      </c>
      <c r="Y6" s="9">
        <v>0.036511</v>
      </c>
      <c r="Z6" s="9">
        <v>0.036739</v>
      </c>
      <c r="AA6" s="9">
        <v>0.036968</v>
      </c>
      <c r="AB6" s="9">
        <v>0.037196</v>
      </c>
      <c r="AC6" s="9">
        <v>0.037425</v>
      </c>
      <c r="AD6" s="9">
        <v>0.037653</v>
      </c>
      <c r="AE6" s="9">
        <v>0.037882</v>
      </c>
      <c r="AF6" s="9">
        <v>0.03811</v>
      </c>
    </row>
    <row r="7" spans="1:32" s="3" customFormat="1" ht="14.25">
      <c r="A7" s="5" t="s">
        <v>5</v>
      </c>
      <c r="B7" s="9">
        <v>0.025474999999999998</v>
      </c>
      <c r="C7" s="9">
        <v>0.027839</v>
      </c>
      <c r="D7" s="9">
        <v>0.029136000000000002</v>
      </c>
      <c r="E7" s="9">
        <v>0.030432999999999998</v>
      </c>
      <c r="F7" s="9">
        <v>0.031062</v>
      </c>
      <c r="G7" s="9">
        <v>0.031691</v>
      </c>
      <c r="H7" s="9">
        <v>0.032795</v>
      </c>
      <c r="I7" s="9">
        <v>0.033898000000000005</v>
      </c>
      <c r="J7" s="9">
        <v>0.034354</v>
      </c>
      <c r="K7" s="9">
        <v>0.034811</v>
      </c>
      <c r="L7" s="9">
        <v>0.035267</v>
      </c>
      <c r="M7" s="9">
        <v>0.035411</v>
      </c>
      <c r="N7" s="9">
        <v>0.035554999999999996</v>
      </c>
      <c r="O7" s="9">
        <v>0.035699</v>
      </c>
      <c r="P7" s="9">
        <v>0.035843</v>
      </c>
      <c r="Q7" s="9">
        <v>0.035987</v>
      </c>
      <c r="R7" s="9">
        <v>0.036131</v>
      </c>
      <c r="S7" s="9">
        <v>0.036275</v>
      </c>
      <c r="T7" s="9">
        <v>0.036419</v>
      </c>
      <c r="U7" s="9">
        <v>0.036563</v>
      </c>
      <c r="V7" s="9">
        <v>0.036707000000000004</v>
      </c>
      <c r="W7" s="9">
        <v>0.036971</v>
      </c>
      <c r="X7" s="9">
        <v>0.037233999999999996</v>
      </c>
      <c r="Y7" s="9">
        <v>0.037498000000000004</v>
      </c>
      <c r="Z7" s="9">
        <v>0.037761</v>
      </c>
      <c r="AA7" s="9">
        <v>0.038025</v>
      </c>
      <c r="AB7" s="9">
        <v>0.038288</v>
      </c>
      <c r="AC7" s="9">
        <v>0.038552</v>
      </c>
      <c r="AD7" s="9">
        <v>0.038815</v>
      </c>
      <c r="AE7" s="9">
        <v>0.039079</v>
      </c>
      <c r="AF7" s="9">
        <v>0.039342</v>
      </c>
    </row>
    <row r="8" spans="1:32" s="3" customFormat="1" ht="14.25">
      <c r="A8" s="5" t="s">
        <v>6</v>
      </c>
      <c r="B8" s="9">
        <v>0.026771</v>
      </c>
      <c r="C8" s="9">
        <v>0.029215</v>
      </c>
      <c r="D8" s="9">
        <v>0.030996000000000003</v>
      </c>
      <c r="E8" s="9">
        <v>0.032777</v>
      </c>
      <c r="F8" s="9">
        <v>0.033428</v>
      </c>
      <c r="G8" s="9">
        <v>0.034078</v>
      </c>
      <c r="H8" s="9">
        <v>0.034958</v>
      </c>
      <c r="I8" s="9">
        <v>0.035838</v>
      </c>
      <c r="J8" s="9">
        <v>0.036188</v>
      </c>
      <c r="K8" s="9">
        <v>0.036538</v>
      </c>
      <c r="L8" s="9">
        <v>0.036886999999999996</v>
      </c>
      <c r="M8" s="9">
        <v>0.036989999999999995</v>
      </c>
      <c r="N8" s="9">
        <v>0.037093</v>
      </c>
      <c r="O8" s="9">
        <v>0.037196</v>
      </c>
      <c r="P8" s="9">
        <v>0.037299</v>
      </c>
      <c r="Q8" s="9">
        <v>0.037402000000000005</v>
      </c>
      <c r="R8" s="9">
        <v>0.037504</v>
      </c>
      <c r="S8" s="9">
        <v>0.037607</v>
      </c>
      <c r="T8" s="9">
        <v>0.037709</v>
      </c>
      <c r="U8" s="9">
        <v>0.037812</v>
      </c>
      <c r="V8" s="9">
        <v>0.037913999999999996</v>
      </c>
      <c r="W8" s="9">
        <v>0.038201</v>
      </c>
      <c r="X8" s="9">
        <v>0.038488</v>
      </c>
      <c r="Y8" s="9">
        <v>0.038775</v>
      </c>
      <c r="Z8" s="9">
        <v>0.039062</v>
      </c>
      <c r="AA8" s="9">
        <v>0.039348999999999995</v>
      </c>
      <c r="AB8" s="9">
        <v>0.039636</v>
      </c>
      <c r="AC8" s="9">
        <v>0.039923</v>
      </c>
      <c r="AD8" s="9">
        <v>0.040209999999999996</v>
      </c>
      <c r="AE8" s="9">
        <v>0.040497</v>
      </c>
      <c r="AF8" s="9">
        <v>0.04078299999999999</v>
      </c>
    </row>
    <row r="9" spans="1:32" s="3" customFormat="1" ht="14.25">
      <c r="A9" s="5" t="s">
        <v>7</v>
      </c>
      <c r="B9" s="9">
        <v>0.02783</v>
      </c>
      <c r="C9" s="9">
        <v>0.030428</v>
      </c>
      <c r="D9" s="9">
        <v>0.03215</v>
      </c>
      <c r="E9" s="9">
        <v>0.033871000000000005</v>
      </c>
      <c r="F9" s="9">
        <v>0.034752</v>
      </c>
      <c r="G9" s="9">
        <v>0.035632000000000004</v>
      </c>
      <c r="H9" s="9">
        <v>0.036532</v>
      </c>
      <c r="I9" s="9">
        <v>0.037431</v>
      </c>
      <c r="J9" s="9">
        <v>0.037829</v>
      </c>
      <c r="K9" s="9">
        <v>0.038227000000000004</v>
      </c>
      <c r="L9" s="9">
        <v>0.038625</v>
      </c>
      <c r="M9" s="9">
        <v>0.038738999999999996</v>
      </c>
      <c r="N9" s="9">
        <v>0.038853</v>
      </c>
      <c r="O9" s="9">
        <v>0.038967</v>
      </c>
      <c r="P9" s="9">
        <v>0.039081000000000005</v>
      </c>
      <c r="Q9" s="9">
        <v>0.039195</v>
      </c>
      <c r="R9" s="9">
        <v>0.039309</v>
      </c>
      <c r="S9" s="9">
        <v>0.039423</v>
      </c>
      <c r="T9" s="9">
        <v>0.039537</v>
      </c>
      <c r="U9" s="9">
        <v>0.039651</v>
      </c>
      <c r="V9" s="9">
        <v>0.039764</v>
      </c>
      <c r="W9" s="9">
        <v>0.039954</v>
      </c>
      <c r="X9" s="9">
        <v>0.040144</v>
      </c>
      <c r="Y9" s="9">
        <v>0.040334</v>
      </c>
      <c r="Z9" s="9">
        <v>0.040524</v>
      </c>
      <c r="AA9" s="9">
        <v>0.040715</v>
      </c>
      <c r="AB9" s="9">
        <v>0.040905</v>
      </c>
      <c r="AC9" s="9">
        <v>0.041096</v>
      </c>
      <c r="AD9" s="9">
        <v>0.041285999999999996</v>
      </c>
      <c r="AE9" s="9">
        <v>0.04147700000000001</v>
      </c>
      <c r="AF9" s="9">
        <v>0.041666999999999996</v>
      </c>
    </row>
    <row r="10" spans="1:32" s="3" customFormat="1" ht="14.25">
      <c r="A10" s="5" t="s">
        <v>8</v>
      </c>
      <c r="B10" s="9">
        <v>0.029948000000000002</v>
      </c>
      <c r="C10" s="9">
        <v>0.032618999999999995</v>
      </c>
      <c r="D10" s="9">
        <v>0.034012</v>
      </c>
      <c r="E10" s="9">
        <v>0.035405</v>
      </c>
      <c r="F10" s="9">
        <v>0.036127</v>
      </c>
      <c r="G10" s="9">
        <v>0.036848</v>
      </c>
      <c r="H10" s="9">
        <v>0.037686000000000004</v>
      </c>
      <c r="I10" s="9">
        <v>0.038523999999999996</v>
      </c>
      <c r="J10" s="9">
        <v>0.038871</v>
      </c>
      <c r="K10" s="9">
        <v>0.039218</v>
      </c>
      <c r="L10" s="9">
        <v>0.039564</v>
      </c>
      <c r="M10" s="9">
        <v>0.039743</v>
      </c>
      <c r="N10" s="9">
        <v>0.039922</v>
      </c>
      <c r="O10" s="9">
        <v>0.040101000000000005</v>
      </c>
      <c r="P10" s="9">
        <v>0.040279999999999996</v>
      </c>
      <c r="Q10" s="9">
        <v>0.040458999999999995</v>
      </c>
      <c r="R10" s="9">
        <v>0.040637</v>
      </c>
      <c r="S10" s="9">
        <v>0.040816</v>
      </c>
      <c r="T10" s="9">
        <v>0.040994</v>
      </c>
      <c r="U10" s="9">
        <v>0.041173</v>
      </c>
      <c r="V10" s="9">
        <v>0.041351000000000006</v>
      </c>
      <c r="W10" s="9">
        <v>0.04151099999999999</v>
      </c>
      <c r="X10" s="9">
        <v>0.04167099999999999</v>
      </c>
      <c r="Y10" s="9">
        <v>0.04183099999999999</v>
      </c>
      <c r="Z10" s="9">
        <v>0.041990999999999994</v>
      </c>
      <c r="AA10" s="9">
        <v>0.042150999999999994</v>
      </c>
      <c r="AB10" s="9">
        <v>0.042310999999999994</v>
      </c>
      <c r="AC10" s="9">
        <v>0.042470999999999995</v>
      </c>
      <c r="AD10" s="9">
        <v>0.042630999999999995</v>
      </c>
      <c r="AE10" s="9">
        <v>0.042790999999999996</v>
      </c>
      <c r="AF10" s="9">
        <v>0.042950999999999996</v>
      </c>
    </row>
    <row r="11" spans="1:32" s="3" customFormat="1" ht="14.25">
      <c r="A11" s="5" t="s">
        <v>9</v>
      </c>
      <c r="B11" s="9">
        <v>0.03197</v>
      </c>
      <c r="C11" s="9">
        <v>0.034149</v>
      </c>
      <c r="D11" s="9">
        <v>0.035539999999999995</v>
      </c>
      <c r="E11" s="9">
        <v>0.036931</v>
      </c>
      <c r="F11" s="9">
        <v>0.037931</v>
      </c>
      <c r="G11" s="9">
        <v>0.038931</v>
      </c>
      <c r="H11" s="9">
        <v>0.039460999999999996</v>
      </c>
      <c r="I11" s="9">
        <v>0.03999</v>
      </c>
      <c r="J11" s="9">
        <v>0.040701999999999995</v>
      </c>
      <c r="K11" s="9">
        <v>0.041415</v>
      </c>
      <c r="L11" s="9">
        <v>0.042127</v>
      </c>
      <c r="M11" s="9">
        <v>0.04241399999999999</v>
      </c>
      <c r="N11" s="9">
        <v>0.042701</v>
      </c>
      <c r="O11" s="9">
        <v>0.042988</v>
      </c>
      <c r="P11" s="9">
        <v>0.043274999999999994</v>
      </c>
      <c r="Q11" s="9">
        <v>0.043563</v>
      </c>
      <c r="R11" s="9">
        <v>0.04385</v>
      </c>
      <c r="S11" s="9">
        <v>0.044138000000000004</v>
      </c>
      <c r="T11" s="9">
        <v>0.044425</v>
      </c>
      <c r="U11" s="9">
        <v>0.044713</v>
      </c>
      <c r="V11" s="9">
        <v>0.045</v>
      </c>
      <c r="W11" s="9">
        <v>0.045191</v>
      </c>
      <c r="X11" s="9">
        <v>0.045381</v>
      </c>
      <c r="Y11" s="9">
        <v>0.045572</v>
      </c>
      <c r="Z11" s="9">
        <v>0.045762</v>
      </c>
      <c r="AA11" s="9">
        <v>0.045953</v>
      </c>
      <c r="AB11" s="9">
        <v>0.046143</v>
      </c>
      <c r="AC11" s="9">
        <v>0.046334</v>
      </c>
      <c r="AD11" s="9">
        <v>0.046524</v>
      </c>
      <c r="AE11" s="9">
        <v>0.046715</v>
      </c>
      <c r="AF11" s="9">
        <v>0.046905</v>
      </c>
    </row>
    <row r="12" spans="1:32" s="3" customFormat="1" ht="14.25">
      <c r="A12" s="5" t="s">
        <v>10</v>
      </c>
      <c r="B12" s="9">
        <v>0.03305</v>
      </c>
      <c r="C12" s="9">
        <v>0.035447</v>
      </c>
      <c r="D12" s="9">
        <v>0.036749000000000004</v>
      </c>
      <c r="E12" s="9">
        <v>0.03805</v>
      </c>
      <c r="F12" s="9">
        <v>0.03903</v>
      </c>
      <c r="G12" s="9">
        <v>0.040010000000000004</v>
      </c>
      <c r="H12" s="9">
        <v>0.04053</v>
      </c>
      <c r="I12" s="9">
        <v>0.04105</v>
      </c>
      <c r="J12" s="9">
        <v>0.04201</v>
      </c>
      <c r="K12" s="9">
        <v>0.042971</v>
      </c>
      <c r="L12" s="9">
        <v>0.043931</v>
      </c>
      <c r="M12" s="9">
        <v>0.044143</v>
      </c>
      <c r="N12" s="9">
        <v>0.044355000000000006</v>
      </c>
      <c r="O12" s="9">
        <v>0.044566999999999996</v>
      </c>
      <c r="P12" s="9">
        <v>0.044779</v>
      </c>
      <c r="Q12" s="9">
        <v>0.044991</v>
      </c>
      <c r="R12" s="9">
        <v>0.045203</v>
      </c>
      <c r="S12" s="9">
        <v>0.045415000000000004</v>
      </c>
      <c r="T12" s="9">
        <v>0.045627</v>
      </c>
      <c r="U12" s="9">
        <v>0.045839</v>
      </c>
      <c r="V12" s="9">
        <v>0.04605000000000001</v>
      </c>
      <c r="W12" s="9">
        <v>0.04645</v>
      </c>
      <c r="X12" s="9">
        <v>0.046849999999999996</v>
      </c>
      <c r="Y12" s="9">
        <v>0.04724999999999999</v>
      </c>
      <c r="Z12" s="9">
        <v>0.04765</v>
      </c>
      <c r="AA12" s="9">
        <v>0.048049999999999995</v>
      </c>
      <c r="AB12" s="9">
        <v>0.04845</v>
      </c>
      <c r="AC12" s="9">
        <v>0.04885</v>
      </c>
      <c r="AD12" s="9">
        <v>0.049249999999999995</v>
      </c>
      <c r="AE12" s="9">
        <v>0.04965</v>
      </c>
      <c r="AF12" s="9">
        <v>0.05005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93</v>
      </c>
    </row>
    <row r="46" ht="14.25">
      <c r="A46" s="10" t="s">
        <v>94</v>
      </c>
    </row>
    <row r="47" ht="14.25">
      <c r="A47" s="10" t="s">
        <v>95</v>
      </c>
    </row>
    <row r="48" ht="14.25">
      <c r="A48" s="10" t="s">
        <v>96</v>
      </c>
    </row>
    <row r="49" ht="14.25">
      <c r="A49" s="10" t="s">
        <v>97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90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43413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0.033</v>
      </c>
      <c r="D4" s="19">
        <v>0.0355</v>
      </c>
      <c r="E4" s="19">
        <v>0.038</v>
      </c>
      <c r="F4" s="19">
        <v>0.04</v>
      </c>
      <c r="G4" s="19">
        <v>0.040999999999999995</v>
      </c>
      <c r="H4" s="19">
        <v>0.044000000000000004</v>
      </c>
      <c r="I4" s="19">
        <v>0.046</v>
      </c>
      <c r="J4" s="19">
        <v>0.05</v>
      </c>
    </row>
    <row r="5" spans="1:10" s="3" customFormat="1" ht="28.5">
      <c r="A5" s="14" t="s">
        <v>49</v>
      </c>
      <c r="B5" s="18" t="s">
        <v>50</v>
      </c>
      <c r="C5" s="19">
        <v>0.0333</v>
      </c>
      <c r="D5" s="19">
        <v>0.035692</v>
      </c>
      <c r="E5" s="19">
        <v>0.0383</v>
      </c>
      <c r="F5" s="19">
        <v>0.04019999999999999</v>
      </c>
      <c r="G5" s="19">
        <v>0.041299999999999996</v>
      </c>
      <c r="H5" s="19">
        <v>0.0441</v>
      </c>
      <c r="I5" s="19">
        <v>0.0463</v>
      </c>
      <c r="J5" s="19">
        <v>0.050300000000000004</v>
      </c>
    </row>
    <row r="6" spans="1:10" s="3" customFormat="1" ht="28.5">
      <c r="A6" s="14" t="s">
        <v>51</v>
      </c>
      <c r="B6" s="18" t="s">
        <v>52</v>
      </c>
      <c r="C6" s="19">
        <v>0.033</v>
      </c>
      <c r="D6" s="19">
        <v>0.035392</v>
      </c>
      <c r="E6" s="19">
        <v>0.038</v>
      </c>
      <c r="F6" s="19">
        <v>0.039962</v>
      </c>
      <c r="G6" s="19">
        <v>0.040999999999999995</v>
      </c>
      <c r="H6" s="19">
        <v>0.043883</v>
      </c>
      <c r="I6" s="19">
        <v>0.046</v>
      </c>
      <c r="J6" s="19">
        <v>0.05</v>
      </c>
    </row>
    <row r="7" spans="1:10" s="3" customFormat="1" ht="28.5">
      <c r="A7" s="14" t="s">
        <v>53</v>
      </c>
      <c r="B7" s="18" t="s">
        <v>54</v>
      </c>
      <c r="C7" s="19">
        <v>0.033</v>
      </c>
      <c r="D7" s="19">
        <v>0.0353</v>
      </c>
      <c r="E7" s="19">
        <v>0.038</v>
      </c>
      <c r="F7" s="19">
        <v>0.04</v>
      </c>
      <c r="G7" s="19">
        <v>0.040999999999999995</v>
      </c>
      <c r="H7" s="19">
        <v>0.0438</v>
      </c>
      <c r="I7" s="19">
        <v>0.046</v>
      </c>
      <c r="J7" s="19">
        <v>0.05</v>
      </c>
    </row>
    <row r="8" spans="1:10" s="3" customFormat="1" ht="28.5">
      <c r="A8" s="14" t="s">
        <v>55</v>
      </c>
      <c r="B8" s="18" t="s">
        <v>56</v>
      </c>
      <c r="C8" s="19">
        <v>0.033</v>
      </c>
      <c r="D8" s="19">
        <v>0.0353</v>
      </c>
      <c r="E8" s="19">
        <v>0.038</v>
      </c>
      <c r="F8" s="19">
        <v>0.039900000000000005</v>
      </c>
      <c r="G8" s="19">
        <v>0.040999999999999995</v>
      </c>
      <c r="H8" s="19">
        <v>0.0438</v>
      </c>
      <c r="I8" s="19">
        <v>0.046</v>
      </c>
      <c r="J8" s="19">
        <v>0.05</v>
      </c>
    </row>
    <row r="9" spans="1:10" s="3" customFormat="1" ht="28.5">
      <c r="A9" s="14" t="s">
        <v>57</v>
      </c>
      <c r="B9" s="18" t="s">
        <v>58</v>
      </c>
      <c r="C9" s="19">
        <v>0.037000000000000005</v>
      </c>
      <c r="D9" s="19">
        <v>0.0398</v>
      </c>
      <c r="E9" s="19">
        <v>0.0425</v>
      </c>
      <c r="F9" s="19">
        <v>0.044500000000000005</v>
      </c>
      <c r="G9" s="19">
        <v>0.045</v>
      </c>
      <c r="H9" s="19">
        <v>0.04650000000000001</v>
      </c>
      <c r="I9" s="19">
        <v>0.048600000000000004</v>
      </c>
      <c r="J9" s="19">
        <v>0.050499999999999996</v>
      </c>
    </row>
    <row r="10" spans="1:10" s="3" customFormat="1" ht="28.5">
      <c r="A10" s="14" t="s">
        <v>59</v>
      </c>
      <c r="B10" s="18" t="s">
        <v>60</v>
      </c>
      <c r="C10" s="19">
        <v>0.033</v>
      </c>
      <c r="D10" s="19">
        <v>0.0353</v>
      </c>
      <c r="E10" s="19">
        <v>0.038</v>
      </c>
      <c r="F10" s="19">
        <v>0.0398</v>
      </c>
      <c r="G10" s="19">
        <v>0.040999999999999995</v>
      </c>
      <c r="H10" s="19">
        <v>0.0436</v>
      </c>
      <c r="I10" s="19">
        <v>0.046</v>
      </c>
      <c r="J10" s="19">
        <v>0.05</v>
      </c>
    </row>
    <row r="11" spans="1:10" s="3" customFormat="1" ht="28.5">
      <c r="A11" s="14" t="s">
        <v>61</v>
      </c>
      <c r="B11" s="18" t="s">
        <v>62</v>
      </c>
      <c r="C11" s="19">
        <v>0.033</v>
      </c>
      <c r="D11" s="19">
        <v>0.0355</v>
      </c>
      <c r="E11" s="19">
        <v>0.038</v>
      </c>
      <c r="F11" s="19">
        <v>0.04</v>
      </c>
      <c r="G11" s="19">
        <v>0.040999999999999995</v>
      </c>
      <c r="H11" s="19">
        <v>0.044000000000000004</v>
      </c>
      <c r="I11" s="19">
        <v>0.046</v>
      </c>
      <c r="J11" s="19">
        <v>0.05</v>
      </c>
    </row>
    <row r="12" spans="1:10" s="11" customFormat="1" ht="28.5">
      <c r="A12" s="13"/>
      <c r="B12" s="17" t="s">
        <v>63</v>
      </c>
      <c r="C12" s="20">
        <v>0.03305</v>
      </c>
      <c r="D12" s="20">
        <v>0.035447</v>
      </c>
      <c r="E12" s="20">
        <v>0.03805</v>
      </c>
      <c r="F12" s="20">
        <v>0.040010000000000004</v>
      </c>
      <c r="G12" s="20">
        <v>0.04105</v>
      </c>
      <c r="H12" s="20">
        <v>0.043931</v>
      </c>
      <c r="I12" s="20">
        <v>0.04605000000000001</v>
      </c>
      <c r="J12" s="20">
        <v>0.05005</v>
      </c>
    </row>
    <row r="13" ht="14.25">
      <c r="A13" s="10" t="s">
        <v>64</v>
      </c>
    </row>
    <row r="14" ht="14.25">
      <c r="A14" s="10" t="s">
        <v>91</v>
      </c>
    </row>
    <row r="15" ht="14.25">
      <c r="A15" s="10" t="s">
        <v>66</v>
      </c>
    </row>
    <row r="16" ht="14.25">
      <c r="A16" s="10" t="s">
        <v>92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43413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0.022000000000000002</v>
      </c>
      <c r="D4" s="19">
        <v>0.024</v>
      </c>
      <c r="E4" s="19">
        <v>0.0276</v>
      </c>
      <c r="F4" s="19">
        <v>0.029300000000000003</v>
      </c>
      <c r="G4" s="19">
        <v>0.0305</v>
      </c>
      <c r="H4" s="19">
        <v>0.032</v>
      </c>
      <c r="I4" s="19">
        <v>0.0331</v>
      </c>
      <c r="J4" s="19">
        <v>0.0359</v>
      </c>
    </row>
    <row r="5" spans="1:10" s="3" customFormat="1" ht="28.5">
      <c r="A5" s="14" t="s">
        <v>49</v>
      </c>
      <c r="B5" s="18" t="s">
        <v>50</v>
      </c>
      <c r="C5" s="19">
        <v>0.0233</v>
      </c>
      <c r="D5" s="19">
        <v>0.0256</v>
      </c>
      <c r="E5" s="19">
        <v>0.0287</v>
      </c>
      <c r="F5" s="19">
        <v>0.0313</v>
      </c>
      <c r="G5" s="19">
        <v>0.0323</v>
      </c>
      <c r="H5" s="19">
        <v>0.0333</v>
      </c>
      <c r="I5" s="19">
        <v>0.0348</v>
      </c>
      <c r="J5" s="19">
        <v>0.037000000000000005</v>
      </c>
    </row>
    <row r="6" spans="1:10" s="3" customFormat="1" ht="28.5">
      <c r="A6" s="14" t="s">
        <v>51</v>
      </c>
      <c r="B6" s="18" t="s">
        <v>52</v>
      </c>
      <c r="C6" s="19">
        <v>0.022331</v>
      </c>
      <c r="D6" s="19">
        <v>0.024613</v>
      </c>
      <c r="E6" s="19">
        <v>0.028194</v>
      </c>
      <c r="F6" s="19">
        <v>0.029582999999999998</v>
      </c>
      <c r="G6" s="19">
        <v>0.030826</v>
      </c>
      <c r="H6" s="19">
        <v>0.032139</v>
      </c>
      <c r="I6" s="19">
        <v>0.033294000000000004</v>
      </c>
      <c r="J6" s="19">
        <v>0.036094</v>
      </c>
    </row>
    <row r="7" spans="1:10" s="3" customFormat="1" ht="28.5">
      <c r="A7" s="14" t="s">
        <v>53</v>
      </c>
      <c r="B7" s="18" t="s">
        <v>54</v>
      </c>
      <c r="C7" s="19">
        <v>0.022000000000000002</v>
      </c>
      <c r="D7" s="19">
        <v>0.024700000000000003</v>
      </c>
      <c r="E7" s="19">
        <v>0.0282</v>
      </c>
      <c r="F7" s="19">
        <v>0.029449999999999997</v>
      </c>
      <c r="G7" s="19">
        <v>0.031200000000000002</v>
      </c>
      <c r="H7" s="19">
        <v>0.033</v>
      </c>
      <c r="I7" s="19">
        <v>0.034</v>
      </c>
      <c r="J7" s="19">
        <v>0.0368</v>
      </c>
    </row>
    <row r="8" spans="1:10" s="3" customFormat="1" ht="28.5">
      <c r="A8" s="14" t="s">
        <v>55</v>
      </c>
      <c r="B8" s="18" t="s">
        <v>56</v>
      </c>
      <c r="C8" s="19">
        <v>0.022400000000000003</v>
      </c>
      <c r="D8" s="19">
        <v>0.0245</v>
      </c>
      <c r="E8" s="19">
        <v>0.027999999999999997</v>
      </c>
      <c r="F8" s="19">
        <v>0.029300000000000003</v>
      </c>
      <c r="G8" s="19">
        <v>0.0304</v>
      </c>
      <c r="H8" s="19">
        <v>0.0317</v>
      </c>
      <c r="I8" s="19">
        <v>0.033</v>
      </c>
      <c r="J8" s="19">
        <v>0.0358</v>
      </c>
    </row>
    <row r="9" spans="1:10" s="3" customFormat="1" ht="28.5">
      <c r="A9" s="14" t="s">
        <v>57</v>
      </c>
      <c r="B9" s="18" t="s">
        <v>58</v>
      </c>
      <c r="C9" s="19">
        <v>0.0245</v>
      </c>
      <c r="D9" s="19">
        <v>0.0262</v>
      </c>
      <c r="E9" s="19">
        <v>0.0298</v>
      </c>
      <c r="F9" s="19">
        <v>0.030699999999999998</v>
      </c>
      <c r="G9" s="19">
        <v>0.0316</v>
      </c>
      <c r="H9" s="19">
        <v>0.0323</v>
      </c>
      <c r="I9" s="19">
        <v>0.0334</v>
      </c>
      <c r="J9" s="19">
        <v>0.036000000000000004</v>
      </c>
    </row>
    <row r="10" spans="1:10" s="3" customFormat="1" ht="28.5">
      <c r="A10" s="14" t="s">
        <v>59</v>
      </c>
      <c r="B10" s="18" t="s">
        <v>60</v>
      </c>
      <c r="C10" s="19">
        <v>0.022000000000000002</v>
      </c>
      <c r="D10" s="19">
        <v>0.0242</v>
      </c>
      <c r="E10" s="19">
        <v>0.0278</v>
      </c>
      <c r="F10" s="19">
        <v>0.0292</v>
      </c>
      <c r="G10" s="19">
        <v>0.0305</v>
      </c>
      <c r="H10" s="19">
        <v>0.0318</v>
      </c>
      <c r="I10" s="19">
        <v>0.033</v>
      </c>
      <c r="J10" s="19">
        <v>0.0358</v>
      </c>
    </row>
    <row r="11" spans="1:10" s="3" customFormat="1" ht="28.5">
      <c r="A11" s="14" t="s">
        <v>61</v>
      </c>
      <c r="B11" s="18" t="s">
        <v>62</v>
      </c>
      <c r="C11" s="19">
        <v>0.022000000000000002</v>
      </c>
      <c r="D11" s="19">
        <v>0.024</v>
      </c>
      <c r="E11" s="19">
        <v>0.027999999999999997</v>
      </c>
      <c r="F11" s="19">
        <v>0.028999999999999998</v>
      </c>
      <c r="G11" s="19">
        <v>0.03</v>
      </c>
      <c r="H11" s="19">
        <v>0.03145</v>
      </c>
      <c r="I11" s="19">
        <v>0.033</v>
      </c>
      <c r="J11" s="19">
        <v>0.036000000000000004</v>
      </c>
    </row>
    <row r="12" spans="1:10" s="11" customFormat="1" ht="28.5">
      <c r="A12" s="13"/>
      <c r="B12" s="17" t="s">
        <v>63</v>
      </c>
      <c r="C12" s="20">
        <v>0.022339</v>
      </c>
      <c r="D12" s="20">
        <v>0.024602</v>
      </c>
      <c r="E12" s="20">
        <v>0.028149</v>
      </c>
      <c r="F12" s="20">
        <v>0.029588999999999997</v>
      </c>
      <c r="G12" s="20">
        <v>0.030838</v>
      </c>
      <c r="H12" s="20">
        <v>0.032157</v>
      </c>
      <c r="I12" s="20">
        <v>0.033298999999999995</v>
      </c>
      <c r="J12" s="20">
        <v>0.036099</v>
      </c>
    </row>
    <row r="13" ht="14.25">
      <c r="A13" s="10" t="s">
        <v>64</v>
      </c>
    </row>
    <row r="14" ht="14.25">
      <c r="A14" s="10" t="s">
        <v>65</v>
      </c>
    </row>
    <row r="15" ht="14.25">
      <c r="A15" s="10" t="s">
        <v>66</v>
      </c>
    </row>
    <row r="16" ht="14.25">
      <c r="A16" s="10" t="s">
        <v>67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43413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0.0231</v>
      </c>
      <c r="D4" s="19">
        <v>0.0253</v>
      </c>
      <c r="E4" s="19">
        <v>0.0287</v>
      </c>
      <c r="F4" s="19">
        <v>0.0297</v>
      </c>
      <c r="G4" s="19">
        <v>0.0315</v>
      </c>
      <c r="H4" s="19">
        <v>0.0335</v>
      </c>
      <c r="I4" s="19">
        <v>0.035</v>
      </c>
      <c r="J4" s="19">
        <v>0.0369</v>
      </c>
    </row>
    <row r="5" spans="1:10" s="3" customFormat="1" ht="28.5">
      <c r="A5" s="14" t="s">
        <v>49</v>
      </c>
      <c r="B5" s="18" t="s">
        <v>50</v>
      </c>
      <c r="C5" s="19">
        <v>0.024300000000000002</v>
      </c>
      <c r="D5" s="19">
        <v>0.0265</v>
      </c>
      <c r="E5" s="19">
        <v>0.0298</v>
      </c>
      <c r="F5" s="19">
        <v>0.0321</v>
      </c>
      <c r="G5" s="19">
        <v>0.033</v>
      </c>
      <c r="H5" s="19">
        <v>0.034300000000000004</v>
      </c>
      <c r="I5" s="19">
        <v>0.0359</v>
      </c>
      <c r="J5" s="19">
        <v>0.0382</v>
      </c>
    </row>
    <row r="6" spans="1:10" s="3" customFormat="1" ht="28.5">
      <c r="A6" s="14" t="s">
        <v>51</v>
      </c>
      <c r="B6" s="18" t="s">
        <v>52</v>
      </c>
      <c r="C6" s="19">
        <v>0.023321</v>
      </c>
      <c r="D6" s="19">
        <v>0.025693999999999998</v>
      </c>
      <c r="E6" s="19">
        <v>0.028838</v>
      </c>
      <c r="F6" s="19">
        <v>0.02993</v>
      </c>
      <c r="G6" s="19">
        <v>0.03154</v>
      </c>
      <c r="H6" s="19">
        <v>0.033082</v>
      </c>
      <c r="I6" s="19">
        <v>0.034656</v>
      </c>
      <c r="J6" s="19">
        <v>0.036902</v>
      </c>
    </row>
    <row r="7" spans="1:10" s="3" customFormat="1" ht="28.5">
      <c r="A7" s="14" t="s">
        <v>53</v>
      </c>
      <c r="B7" s="18" t="s">
        <v>54</v>
      </c>
      <c r="C7" s="19">
        <v>0.0231</v>
      </c>
      <c r="D7" s="19">
        <v>0.0256</v>
      </c>
      <c r="E7" s="19">
        <v>0.0288</v>
      </c>
      <c r="F7" s="19">
        <v>0.029900000000000003</v>
      </c>
      <c r="G7" s="19">
        <v>0.0315</v>
      </c>
      <c r="H7" s="19">
        <v>0.0333</v>
      </c>
      <c r="I7" s="19">
        <v>0.0345</v>
      </c>
      <c r="J7" s="19">
        <v>0.0368</v>
      </c>
    </row>
    <row r="8" spans="1:10" s="3" customFormat="1" ht="28.5">
      <c r="A8" s="14" t="s">
        <v>55</v>
      </c>
      <c r="B8" s="18" t="s">
        <v>56</v>
      </c>
      <c r="C8" s="19">
        <v>0.0231</v>
      </c>
      <c r="D8" s="19">
        <v>0.0254</v>
      </c>
      <c r="E8" s="19">
        <v>0.0286</v>
      </c>
      <c r="F8" s="19">
        <v>0.0296</v>
      </c>
      <c r="G8" s="19">
        <v>0.0313</v>
      </c>
      <c r="H8" s="19">
        <v>0.032799999999999996</v>
      </c>
      <c r="I8" s="19">
        <v>0.0344</v>
      </c>
      <c r="J8" s="19">
        <v>0.036699999999999997</v>
      </c>
    </row>
    <row r="9" spans="1:10" s="3" customFormat="1" ht="28.5">
      <c r="A9" s="14" t="s">
        <v>57</v>
      </c>
      <c r="B9" s="18" t="s">
        <v>58</v>
      </c>
      <c r="C9" s="19">
        <v>0.024900000000000002</v>
      </c>
      <c r="D9" s="19">
        <v>0.0274</v>
      </c>
      <c r="E9" s="19">
        <v>0.0301</v>
      </c>
      <c r="F9" s="19">
        <v>0.031200000000000002</v>
      </c>
      <c r="G9" s="19">
        <v>0.0326</v>
      </c>
      <c r="H9" s="19">
        <v>0.0334</v>
      </c>
      <c r="I9" s="19">
        <v>0.0352</v>
      </c>
      <c r="J9" s="19">
        <v>0.037200000000000004</v>
      </c>
    </row>
    <row r="10" spans="1:10" s="3" customFormat="1" ht="28.5">
      <c r="A10" s="14" t="s">
        <v>59</v>
      </c>
      <c r="B10" s="18" t="s">
        <v>60</v>
      </c>
      <c r="C10" s="19">
        <v>0.023</v>
      </c>
      <c r="D10" s="19">
        <v>0.0255</v>
      </c>
      <c r="E10" s="19">
        <v>0.0285</v>
      </c>
      <c r="F10" s="19">
        <v>0.029500000000000002</v>
      </c>
      <c r="G10" s="19">
        <v>0.031200000000000002</v>
      </c>
      <c r="H10" s="19">
        <v>0.033</v>
      </c>
      <c r="I10" s="19">
        <v>0.0345</v>
      </c>
      <c r="J10" s="19">
        <v>0.0365</v>
      </c>
    </row>
    <row r="11" spans="1:10" s="3" customFormat="1" ht="28.5">
      <c r="A11" s="14" t="s">
        <v>61</v>
      </c>
      <c r="B11" s="18" t="s">
        <v>62</v>
      </c>
      <c r="C11" s="19">
        <v>0.023</v>
      </c>
      <c r="D11" s="19">
        <v>0.0255</v>
      </c>
      <c r="E11" s="19">
        <v>0.0285</v>
      </c>
      <c r="F11" s="19">
        <v>0.029500000000000002</v>
      </c>
      <c r="G11" s="19">
        <v>0.031</v>
      </c>
      <c r="H11" s="19">
        <v>0.0325</v>
      </c>
      <c r="I11" s="19">
        <v>0.0345</v>
      </c>
      <c r="J11" s="19">
        <v>0.037000000000000005</v>
      </c>
    </row>
    <row r="12" spans="1:10" s="11" customFormat="1" ht="28.5">
      <c r="A12" s="13"/>
      <c r="B12" s="17" t="s">
        <v>63</v>
      </c>
      <c r="C12" s="20">
        <v>0.023319999999999997</v>
      </c>
      <c r="D12" s="20">
        <v>0.025699</v>
      </c>
      <c r="E12" s="20">
        <v>0.028873000000000003</v>
      </c>
      <c r="F12" s="20">
        <v>0.029972</v>
      </c>
      <c r="G12" s="20">
        <v>0.031606999999999996</v>
      </c>
      <c r="H12" s="20">
        <v>0.03318</v>
      </c>
      <c r="I12" s="20">
        <v>0.034726</v>
      </c>
      <c r="J12" s="20">
        <v>0.036917</v>
      </c>
    </row>
    <row r="13" ht="14.25">
      <c r="A13" s="10" t="s">
        <v>64</v>
      </c>
    </row>
    <row r="14" ht="14.25">
      <c r="A14" s="10" t="s">
        <v>70</v>
      </c>
    </row>
    <row r="15" ht="14.25">
      <c r="A15" s="10" t="s">
        <v>66</v>
      </c>
    </row>
    <row r="16" ht="14.25">
      <c r="A16" s="10" t="s">
        <v>71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43413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0.024</v>
      </c>
      <c r="D4" s="19">
        <v>0.0262</v>
      </c>
      <c r="E4" s="19">
        <v>0.0297</v>
      </c>
      <c r="F4" s="19">
        <v>0.0305</v>
      </c>
      <c r="G4" s="19">
        <v>0.0325</v>
      </c>
      <c r="H4" s="19">
        <v>0.0348</v>
      </c>
      <c r="I4" s="19">
        <v>0.036000000000000004</v>
      </c>
      <c r="J4" s="19">
        <v>0.038</v>
      </c>
    </row>
    <row r="5" spans="1:10" s="3" customFormat="1" ht="28.5">
      <c r="A5" s="14" t="s">
        <v>49</v>
      </c>
      <c r="B5" s="18" t="s">
        <v>50</v>
      </c>
      <c r="C5" s="19">
        <v>0.0253</v>
      </c>
      <c r="D5" s="19">
        <v>0.0275</v>
      </c>
      <c r="E5" s="19">
        <v>0.030299999999999997</v>
      </c>
      <c r="F5" s="19">
        <v>0.034</v>
      </c>
      <c r="G5" s="19">
        <v>0.0356</v>
      </c>
      <c r="H5" s="19">
        <v>0.0368</v>
      </c>
      <c r="I5" s="19">
        <v>0.0369</v>
      </c>
      <c r="J5" s="19">
        <v>0.0394</v>
      </c>
    </row>
    <row r="6" spans="1:10" s="3" customFormat="1" ht="28.5">
      <c r="A6" s="14" t="s">
        <v>51</v>
      </c>
      <c r="B6" s="18" t="s">
        <v>52</v>
      </c>
      <c r="C6" s="19">
        <v>0.024299</v>
      </c>
      <c r="D6" s="19">
        <v>0.026357</v>
      </c>
      <c r="E6" s="19">
        <v>0.029891</v>
      </c>
      <c r="F6" s="19">
        <v>0.030733</v>
      </c>
      <c r="G6" s="19">
        <v>0.032203</v>
      </c>
      <c r="H6" s="19">
        <v>0.034434</v>
      </c>
      <c r="I6" s="19">
        <v>0.035678</v>
      </c>
      <c r="J6" s="19">
        <v>0.03796</v>
      </c>
    </row>
    <row r="7" spans="1:10" s="3" customFormat="1" ht="28.5">
      <c r="A7" s="14" t="s">
        <v>53</v>
      </c>
      <c r="B7" s="18" t="s">
        <v>54</v>
      </c>
      <c r="C7" s="19">
        <v>0.0242</v>
      </c>
      <c r="D7" s="19">
        <v>0.0262</v>
      </c>
      <c r="E7" s="19">
        <v>0.0296</v>
      </c>
      <c r="F7" s="19">
        <v>0.0305</v>
      </c>
      <c r="G7" s="19">
        <v>0.0323</v>
      </c>
      <c r="H7" s="19">
        <v>0.0348</v>
      </c>
      <c r="I7" s="19">
        <v>0.035678</v>
      </c>
      <c r="J7" s="19">
        <v>0.038</v>
      </c>
    </row>
    <row r="8" spans="1:10" s="3" customFormat="1" ht="28.5">
      <c r="A8" s="14" t="s">
        <v>55</v>
      </c>
      <c r="B8" s="18" t="s">
        <v>56</v>
      </c>
      <c r="C8" s="19">
        <v>0.024</v>
      </c>
      <c r="D8" s="19">
        <v>0.0262</v>
      </c>
      <c r="E8" s="19">
        <v>0.0296</v>
      </c>
      <c r="F8" s="19">
        <v>0.0305</v>
      </c>
      <c r="G8" s="19">
        <v>0.0321</v>
      </c>
      <c r="H8" s="19">
        <v>0.034</v>
      </c>
      <c r="I8" s="19">
        <v>0.0356</v>
      </c>
      <c r="J8" s="19">
        <v>0.0379</v>
      </c>
    </row>
    <row r="9" spans="1:10" s="3" customFormat="1" ht="28.5">
      <c r="A9" s="14" t="s">
        <v>57</v>
      </c>
      <c r="B9" s="18" t="s">
        <v>58</v>
      </c>
      <c r="C9" s="19">
        <v>0.026000000000000002</v>
      </c>
      <c r="D9" s="19">
        <v>0.0285</v>
      </c>
      <c r="E9" s="19">
        <v>0.0315</v>
      </c>
      <c r="F9" s="19">
        <v>0.0325</v>
      </c>
      <c r="G9" s="19">
        <v>0.0336</v>
      </c>
      <c r="H9" s="19">
        <v>0.0348</v>
      </c>
      <c r="I9" s="19">
        <v>0.0362</v>
      </c>
      <c r="J9" s="19">
        <v>0.0388</v>
      </c>
    </row>
    <row r="10" spans="1:10" s="3" customFormat="1" ht="28.5">
      <c r="A10" s="14" t="s">
        <v>59</v>
      </c>
      <c r="B10" s="18" t="s">
        <v>60</v>
      </c>
      <c r="C10" s="19">
        <v>0.024</v>
      </c>
      <c r="D10" s="19">
        <v>0.0262</v>
      </c>
      <c r="E10" s="19">
        <v>0.0298</v>
      </c>
      <c r="F10" s="19">
        <v>0.0305</v>
      </c>
      <c r="G10" s="19">
        <v>0.0322</v>
      </c>
      <c r="H10" s="19">
        <v>0.0342</v>
      </c>
      <c r="I10" s="19">
        <v>0.0358</v>
      </c>
      <c r="J10" s="19">
        <v>0.0378</v>
      </c>
    </row>
    <row r="11" spans="1:10" s="3" customFormat="1" ht="28.5">
      <c r="A11" s="14" t="s">
        <v>61</v>
      </c>
      <c r="B11" s="18" t="s">
        <v>62</v>
      </c>
      <c r="C11" s="19">
        <v>0.024</v>
      </c>
      <c r="D11" s="19">
        <v>0.026000000000000002</v>
      </c>
      <c r="E11" s="19">
        <v>0.03</v>
      </c>
      <c r="F11" s="19">
        <v>0.0305</v>
      </c>
      <c r="G11" s="19">
        <v>0.032</v>
      </c>
      <c r="H11" s="19">
        <v>0.0345</v>
      </c>
      <c r="I11" s="19">
        <v>0.0355</v>
      </c>
      <c r="J11" s="19">
        <v>0.038</v>
      </c>
    </row>
    <row r="12" spans="1:10" s="11" customFormat="1" ht="28.5">
      <c r="A12" s="13"/>
      <c r="B12" s="17" t="s">
        <v>63</v>
      </c>
      <c r="C12" s="20">
        <v>0.024300000000000002</v>
      </c>
      <c r="D12" s="20">
        <v>0.026442999999999998</v>
      </c>
      <c r="E12" s="20">
        <v>0.029882</v>
      </c>
      <c r="F12" s="20">
        <v>0.030872</v>
      </c>
      <c r="G12" s="20">
        <v>0.032484</v>
      </c>
      <c r="H12" s="20">
        <v>0.034589</v>
      </c>
      <c r="I12" s="20">
        <v>0.035826</v>
      </c>
      <c r="J12" s="20">
        <v>0.03811</v>
      </c>
    </row>
    <row r="13" ht="14.25">
      <c r="A13" s="10" t="s">
        <v>64</v>
      </c>
    </row>
    <row r="14" ht="14.25">
      <c r="A14" s="10" t="s">
        <v>73</v>
      </c>
    </row>
    <row r="15" ht="14.25">
      <c r="A15" s="10" t="s">
        <v>66</v>
      </c>
    </row>
    <row r="16" ht="14.25">
      <c r="A16" s="10" t="s">
        <v>74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43413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0.025099999999999997</v>
      </c>
      <c r="D4" s="19">
        <v>0.027200000000000002</v>
      </c>
      <c r="E4" s="19">
        <v>0.03</v>
      </c>
      <c r="F4" s="19">
        <v>0.0315</v>
      </c>
      <c r="G4" s="19">
        <v>0.034</v>
      </c>
      <c r="H4" s="19">
        <v>0.0355</v>
      </c>
      <c r="I4" s="19">
        <v>0.037000000000000005</v>
      </c>
      <c r="J4" s="19">
        <v>0.0392</v>
      </c>
    </row>
    <row r="5" spans="1:10" s="3" customFormat="1" ht="28.5">
      <c r="A5" s="14" t="s">
        <v>49</v>
      </c>
      <c r="B5" s="18" t="s">
        <v>50</v>
      </c>
      <c r="C5" s="19">
        <v>0.0263</v>
      </c>
      <c r="D5" s="19">
        <v>0.029300000000000003</v>
      </c>
      <c r="E5" s="19">
        <v>0.0329</v>
      </c>
      <c r="F5" s="19">
        <v>0.0354</v>
      </c>
      <c r="G5" s="19">
        <v>0.0375</v>
      </c>
      <c r="H5" s="19">
        <v>0.0387</v>
      </c>
      <c r="I5" s="19">
        <v>0.0398</v>
      </c>
      <c r="J5" s="19">
        <v>0.0403</v>
      </c>
    </row>
    <row r="6" spans="1:10" s="3" customFormat="1" ht="28.5">
      <c r="A6" s="14" t="s">
        <v>51</v>
      </c>
      <c r="B6" s="18" t="s">
        <v>52</v>
      </c>
      <c r="C6" s="19">
        <v>0.025248</v>
      </c>
      <c r="D6" s="19">
        <v>0.027431</v>
      </c>
      <c r="E6" s="19">
        <v>0.03</v>
      </c>
      <c r="F6" s="19">
        <v>0.031248</v>
      </c>
      <c r="G6" s="19">
        <v>0.033485</v>
      </c>
      <c r="H6" s="19">
        <v>0.035103</v>
      </c>
      <c r="I6" s="19">
        <v>0.036641</v>
      </c>
      <c r="J6" s="19">
        <v>0.039151</v>
      </c>
    </row>
    <row r="7" spans="1:10" s="3" customFormat="1" ht="28.5">
      <c r="A7" s="14" t="s">
        <v>53</v>
      </c>
      <c r="B7" s="18" t="s">
        <v>54</v>
      </c>
      <c r="C7" s="19">
        <v>0.0252</v>
      </c>
      <c r="D7" s="19">
        <v>0.027200000000000002</v>
      </c>
      <c r="E7" s="19">
        <v>0.03</v>
      </c>
      <c r="F7" s="19">
        <v>0.031400000000000004</v>
      </c>
      <c r="G7" s="19">
        <v>0.0335</v>
      </c>
      <c r="H7" s="19">
        <v>0.035</v>
      </c>
      <c r="I7" s="19">
        <v>0.0366</v>
      </c>
      <c r="J7" s="19">
        <v>0.0392</v>
      </c>
    </row>
    <row r="8" spans="1:10" s="3" customFormat="1" ht="28.5">
      <c r="A8" s="14" t="s">
        <v>55</v>
      </c>
      <c r="B8" s="18" t="s">
        <v>56</v>
      </c>
      <c r="C8" s="19">
        <v>0.025</v>
      </c>
      <c r="D8" s="19">
        <v>0.0274</v>
      </c>
      <c r="E8" s="19">
        <v>0.03</v>
      </c>
      <c r="F8" s="19">
        <v>0.0313</v>
      </c>
      <c r="G8" s="19">
        <v>0.0334</v>
      </c>
      <c r="H8" s="19">
        <v>0.035</v>
      </c>
      <c r="I8" s="19">
        <v>0.0365</v>
      </c>
      <c r="J8" s="19">
        <v>0.0392</v>
      </c>
    </row>
    <row r="9" spans="1:10" s="3" customFormat="1" ht="28.5">
      <c r="A9" s="14" t="s">
        <v>57</v>
      </c>
      <c r="B9" s="18" t="s">
        <v>58</v>
      </c>
      <c r="C9" s="19">
        <v>0.0275</v>
      </c>
      <c r="D9" s="19">
        <v>0.0298</v>
      </c>
      <c r="E9" s="19">
        <v>0.0326</v>
      </c>
      <c r="F9" s="19">
        <v>0.0337</v>
      </c>
      <c r="G9" s="19">
        <v>0.0355</v>
      </c>
      <c r="H9" s="19">
        <v>0.036000000000000004</v>
      </c>
      <c r="I9" s="19">
        <v>0.037000000000000005</v>
      </c>
      <c r="J9" s="19">
        <v>0.0403</v>
      </c>
    </row>
    <row r="10" spans="1:10" s="3" customFormat="1" ht="28.5">
      <c r="A10" s="14" t="s">
        <v>59</v>
      </c>
      <c r="B10" s="18" t="s">
        <v>60</v>
      </c>
      <c r="C10" s="19">
        <v>0.025</v>
      </c>
      <c r="D10" s="19">
        <v>0.027200000000000002</v>
      </c>
      <c r="E10" s="19">
        <v>0.03</v>
      </c>
      <c r="F10" s="19">
        <v>0.031</v>
      </c>
      <c r="G10" s="19">
        <v>0.0335</v>
      </c>
      <c r="H10" s="19">
        <v>0.035</v>
      </c>
      <c r="I10" s="19">
        <v>0.0365</v>
      </c>
      <c r="J10" s="19">
        <v>0.039</v>
      </c>
    </row>
    <row r="11" spans="1:10" s="3" customFormat="1" ht="28.5">
      <c r="A11" s="14" t="s">
        <v>61</v>
      </c>
      <c r="B11" s="18" t="s">
        <v>62</v>
      </c>
      <c r="C11" s="19">
        <v>0.026000000000000002</v>
      </c>
      <c r="D11" s="19">
        <v>0.0285</v>
      </c>
      <c r="E11" s="19">
        <v>0.03</v>
      </c>
      <c r="F11" s="19">
        <v>0.031</v>
      </c>
      <c r="G11" s="19">
        <v>0.0325</v>
      </c>
      <c r="H11" s="19">
        <v>0.0345</v>
      </c>
      <c r="I11" s="19">
        <v>0.0365</v>
      </c>
      <c r="J11" s="19">
        <v>0.039</v>
      </c>
    </row>
    <row r="12" spans="1:10" s="11" customFormat="1" ht="28.5">
      <c r="A12" s="13"/>
      <c r="B12" s="17" t="s">
        <v>63</v>
      </c>
      <c r="C12" s="20">
        <v>0.025474999999999998</v>
      </c>
      <c r="D12" s="20">
        <v>0.027839</v>
      </c>
      <c r="E12" s="20">
        <v>0.030432999999999998</v>
      </c>
      <c r="F12" s="20">
        <v>0.031691</v>
      </c>
      <c r="G12" s="20">
        <v>0.033898000000000005</v>
      </c>
      <c r="H12" s="20">
        <v>0.035267</v>
      </c>
      <c r="I12" s="20">
        <v>0.036707000000000004</v>
      </c>
      <c r="J12" s="20">
        <v>0.039342</v>
      </c>
    </row>
    <row r="13" ht="14.25">
      <c r="A13" s="10" t="s">
        <v>64</v>
      </c>
    </row>
    <row r="14" ht="14.25">
      <c r="A14" s="10" t="s">
        <v>76</v>
      </c>
    </row>
    <row r="15" ht="14.25">
      <c r="A15" s="10" t="s">
        <v>66</v>
      </c>
    </row>
    <row r="16" ht="14.25">
      <c r="A16" s="10" t="s">
        <v>77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43413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0.026600000000000002</v>
      </c>
      <c r="D4" s="19">
        <v>0.029300000000000003</v>
      </c>
      <c r="E4" s="19">
        <v>0.033</v>
      </c>
      <c r="F4" s="19">
        <v>0.0342</v>
      </c>
      <c r="G4" s="19">
        <v>0.036000000000000004</v>
      </c>
      <c r="H4" s="19">
        <v>0.037000000000000005</v>
      </c>
      <c r="I4" s="19">
        <v>0.038</v>
      </c>
      <c r="J4" s="19">
        <v>0.0406</v>
      </c>
    </row>
    <row r="5" spans="1:10" s="3" customFormat="1" ht="28.5">
      <c r="A5" s="14" t="s">
        <v>49</v>
      </c>
      <c r="B5" s="18" t="s">
        <v>50</v>
      </c>
      <c r="C5" s="19">
        <v>0.0273</v>
      </c>
      <c r="D5" s="19">
        <v>0.0297</v>
      </c>
      <c r="E5" s="19">
        <v>0.0333</v>
      </c>
      <c r="F5" s="19">
        <v>0.035699999999999996</v>
      </c>
      <c r="G5" s="19">
        <v>0.0378</v>
      </c>
      <c r="H5" s="19">
        <v>0.0391</v>
      </c>
      <c r="I5" s="19">
        <v>0.041299999999999996</v>
      </c>
      <c r="J5" s="19">
        <v>0.0418</v>
      </c>
    </row>
    <row r="6" spans="1:10" s="3" customFormat="1" ht="28.5">
      <c r="A6" s="14" t="s">
        <v>51</v>
      </c>
      <c r="B6" s="18" t="s">
        <v>52</v>
      </c>
      <c r="C6" s="19">
        <v>0.026624</v>
      </c>
      <c r="D6" s="19">
        <v>0.02919</v>
      </c>
      <c r="E6" s="19">
        <v>0.032664</v>
      </c>
      <c r="F6" s="19">
        <v>0.03387</v>
      </c>
      <c r="G6" s="19">
        <v>0.035527</v>
      </c>
      <c r="H6" s="19">
        <v>0.036624</v>
      </c>
      <c r="I6" s="19">
        <v>0.037686000000000004</v>
      </c>
      <c r="J6" s="19">
        <v>0.040598</v>
      </c>
    </row>
    <row r="7" spans="1:10" s="3" customFormat="1" ht="28.5">
      <c r="A7" s="14" t="s">
        <v>53</v>
      </c>
      <c r="B7" s="18" t="s">
        <v>54</v>
      </c>
      <c r="C7" s="19">
        <v>0.026600000000000002</v>
      </c>
      <c r="D7" s="19">
        <v>0.0291</v>
      </c>
      <c r="E7" s="19">
        <v>0.0327</v>
      </c>
      <c r="F7" s="19">
        <v>0.0337</v>
      </c>
      <c r="G7" s="19">
        <v>0.0353</v>
      </c>
      <c r="H7" s="19">
        <v>0.0365</v>
      </c>
      <c r="I7" s="19">
        <v>0.0377</v>
      </c>
      <c r="J7" s="19">
        <v>0.0406</v>
      </c>
    </row>
    <row r="8" spans="1:10" s="3" customFormat="1" ht="28.5">
      <c r="A8" s="14" t="s">
        <v>55</v>
      </c>
      <c r="B8" s="18" t="s">
        <v>56</v>
      </c>
      <c r="C8" s="19">
        <v>0.0265</v>
      </c>
      <c r="D8" s="19">
        <v>0.028999999999999998</v>
      </c>
      <c r="E8" s="19">
        <v>0.0325</v>
      </c>
      <c r="F8" s="19">
        <v>0.0335</v>
      </c>
      <c r="G8" s="19">
        <v>0.0355</v>
      </c>
      <c r="H8" s="19">
        <v>0.0366</v>
      </c>
      <c r="I8" s="19">
        <v>0.0377</v>
      </c>
      <c r="J8" s="19">
        <v>0.0407</v>
      </c>
    </row>
    <row r="9" spans="1:10" s="3" customFormat="1" ht="28.5">
      <c r="A9" s="14" t="s">
        <v>57</v>
      </c>
      <c r="B9" s="18" t="s">
        <v>58</v>
      </c>
      <c r="C9" s="19">
        <v>0.0286</v>
      </c>
      <c r="D9" s="19">
        <v>0.0315</v>
      </c>
      <c r="E9" s="19">
        <v>0.034</v>
      </c>
      <c r="F9" s="19">
        <v>0.0354</v>
      </c>
      <c r="G9" s="19">
        <v>0.037000000000000005</v>
      </c>
      <c r="H9" s="19">
        <v>0.038</v>
      </c>
      <c r="I9" s="19">
        <v>0.0388</v>
      </c>
      <c r="J9" s="19">
        <v>0.0417</v>
      </c>
    </row>
    <row r="10" spans="1:10" s="3" customFormat="1" ht="28.5">
      <c r="A10" s="14" t="s">
        <v>59</v>
      </c>
      <c r="B10" s="18" t="s">
        <v>60</v>
      </c>
      <c r="C10" s="19">
        <v>0.0265</v>
      </c>
      <c r="D10" s="19">
        <v>0.028999999999999998</v>
      </c>
      <c r="E10" s="19">
        <v>0.0325</v>
      </c>
      <c r="F10" s="19">
        <v>0.0338</v>
      </c>
      <c r="G10" s="19">
        <v>0.0355</v>
      </c>
      <c r="H10" s="19">
        <v>0.0366</v>
      </c>
      <c r="I10" s="19">
        <v>0.037599999999999995</v>
      </c>
      <c r="J10" s="19">
        <v>0.0405</v>
      </c>
    </row>
    <row r="11" spans="1:10" s="3" customFormat="1" ht="28.5">
      <c r="A11" s="14" t="s">
        <v>61</v>
      </c>
      <c r="B11" s="18" t="s">
        <v>62</v>
      </c>
      <c r="C11" s="19">
        <v>0.027000000000000003</v>
      </c>
      <c r="D11" s="19">
        <v>0.028999999999999998</v>
      </c>
      <c r="E11" s="19">
        <v>0.0325</v>
      </c>
      <c r="F11" s="19">
        <v>0.0335</v>
      </c>
      <c r="G11" s="19">
        <v>0.0355</v>
      </c>
      <c r="H11" s="19">
        <v>0.0365</v>
      </c>
      <c r="I11" s="19">
        <v>0.0375</v>
      </c>
      <c r="J11" s="19">
        <v>0.0405</v>
      </c>
    </row>
    <row r="12" spans="1:10" s="11" customFormat="1" ht="28.5">
      <c r="A12" s="13"/>
      <c r="B12" s="17" t="s">
        <v>63</v>
      </c>
      <c r="C12" s="20">
        <v>0.026771</v>
      </c>
      <c r="D12" s="20">
        <v>0.029215</v>
      </c>
      <c r="E12" s="20">
        <v>0.032777</v>
      </c>
      <c r="F12" s="20">
        <v>0.034078</v>
      </c>
      <c r="G12" s="20">
        <v>0.035838</v>
      </c>
      <c r="H12" s="20">
        <v>0.036886999999999996</v>
      </c>
      <c r="I12" s="20">
        <v>0.037913999999999996</v>
      </c>
      <c r="J12" s="20">
        <v>0.04078299999999999</v>
      </c>
    </row>
    <row r="13" ht="14.25">
      <c r="A13" s="10" t="s">
        <v>64</v>
      </c>
    </row>
    <row r="14" ht="14.25">
      <c r="A14" s="10" t="s">
        <v>79</v>
      </c>
    </row>
    <row r="15" ht="14.25">
      <c r="A15" s="10" t="s">
        <v>66</v>
      </c>
    </row>
    <row r="16" ht="14.25">
      <c r="A16" s="10" t="s">
        <v>80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43413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0.027999999999999997</v>
      </c>
      <c r="D4" s="19">
        <v>0.030299999999999997</v>
      </c>
      <c r="E4" s="19">
        <v>0.034</v>
      </c>
      <c r="F4" s="19">
        <v>0.0358</v>
      </c>
      <c r="G4" s="19">
        <v>0.0378</v>
      </c>
      <c r="H4" s="19">
        <v>0.0388</v>
      </c>
      <c r="I4" s="19">
        <v>0.0398</v>
      </c>
      <c r="J4" s="19">
        <v>0.0417</v>
      </c>
    </row>
    <row r="5" spans="1:10" s="3" customFormat="1" ht="28.5">
      <c r="A5" s="14" t="s">
        <v>49</v>
      </c>
      <c r="B5" s="18" t="s">
        <v>50</v>
      </c>
      <c r="C5" s="19">
        <v>0.0279</v>
      </c>
      <c r="D5" s="19">
        <v>0.029900000000000003</v>
      </c>
      <c r="E5" s="19">
        <v>0.034</v>
      </c>
      <c r="F5" s="19">
        <v>0.0361</v>
      </c>
      <c r="G5" s="19">
        <v>0.0387</v>
      </c>
      <c r="H5" s="19">
        <v>0.0393</v>
      </c>
      <c r="I5" s="19">
        <v>0.0418</v>
      </c>
      <c r="J5" s="19">
        <v>0.04190000000000001</v>
      </c>
    </row>
    <row r="6" spans="1:10" s="3" customFormat="1" ht="28.5">
      <c r="A6" s="14" t="s">
        <v>51</v>
      </c>
      <c r="B6" s="18" t="s">
        <v>52</v>
      </c>
      <c r="C6" s="19">
        <v>0.027780999999999997</v>
      </c>
      <c r="D6" s="19">
        <v>0.030565000000000002</v>
      </c>
      <c r="E6" s="19">
        <v>0.033824</v>
      </c>
      <c r="F6" s="19">
        <v>0.035493000000000004</v>
      </c>
      <c r="G6" s="19">
        <v>0.037283</v>
      </c>
      <c r="H6" s="19">
        <v>0.038452</v>
      </c>
      <c r="I6" s="19">
        <v>0.039583</v>
      </c>
      <c r="J6" s="19">
        <v>0.0416</v>
      </c>
    </row>
    <row r="7" spans="1:10" s="3" customFormat="1" ht="28.5">
      <c r="A7" s="14" t="s">
        <v>53</v>
      </c>
      <c r="B7" s="18" t="s">
        <v>54</v>
      </c>
      <c r="C7" s="19">
        <v>0.0277</v>
      </c>
      <c r="D7" s="19">
        <v>0.0301</v>
      </c>
      <c r="E7" s="19">
        <v>0.0337</v>
      </c>
      <c r="F7" s="19">
        <v>0.0352</v>
      </c>
      <c r="G7" s="19">
        <v>0.037000000000000005</v>
      </c>
      <c r="H7" s="19">
        <v>0.0385</v>
      </c>
      <c r="I7" s="19">
        <v>0.0395</v>
      </c>
      <c r="J7" s="19">
        <v>0.0416</v>
      </c>
    </row>
    <row r="8" spans="1:10" s="3" customFormat="1" ht="28.5">
      <c r="A8" s="14" t="s">
        <v>55</v>
      </c>
      <c r="B8" s="18" t="s">
        <v>56</v>
      </c>
      <c r="C8" s="19">
        <v>0.0276</v>
      </c>
      <c r="D8" s="19">
        <v>0.0296</v>
      </c>
      <c r="E8" s="19">
        <v>0.0337</v>
      </c>
      <c r="F8" s="19">
        <v>0.0351</v>
      </c>
      <c r="G8" s="19">
        <v>0.037200000000000004</v>
      </c>
      <c r="H8" s="19">
        <v>0.0385</v>
      </c>
      <c r="I8" s="19">
        <v>0.039599999999999996</v>
      </c>
      <c r="J8" s="19">
        <v>0.0417</v>
      </c>
    </row>
    <row r="9" spans="1:10" s="3" customFormat="1" ht="28.5">
      <c r="A9" s="14" t="s">
        <v>57</v>
      </c>
      <c r="B9" s="18" t="s">
        <v>58</v>
      </c>
      <c r="C9" s="19">
        <v>0.029900000000000003</v>
      </c>
      <c r="D9" s="19">
        <v>0.033</v>
      </c>
      <c r="E9" s="19">
        <v>0.036000000000000004</v>
      </c>
      <c r="F9" s="19">
        <v>0.0374</v>
      </c>
      <c r="G9" s="19">
        <v>0.0381</v>
      </c>
      <c r="H9" s="19">
        <v>0.039599999999999996</v>
      </c>
      <c r="I9" s="19">
        <v>0.0406</v>
      </c>
      <c r="J9" s="19">
        <v>0.0429</v>
      </c>
    </row>
    <row r="10" spans="1:10" s="3" customFormat="1" ht="28.5">
      <c r="A10" s="14" t="s">
        <v>59</v>
      </c>
      <c r="B10" s="18" t="s">
        <v>60</v>
      </c>
      <c r="C10" s="19">
        <v>0.0276</v>
      </c>
      <c r="D10" s="19">
        <v>0.0302</v>
      </c>
      <c r="E10" s="19">
        <v>0.0336</v>
      </c>
      <c r="F10" s="19">
        <v>0.0352</v>
      </c>
      <c r="G10" s="19">
        <v>0.037200000000000004</v>
      </c>
      <c r="H10" s="19">
        <v>0.0382</v>
      </c>
      <c r="I10" s="19">
        <v>0.0395</v>
      </c>
      <c r="J10" s="19">
        <v>0.0415</v>
      </c>
    </row>
    <row r="11" spans="1:10" s="3" customFormat="1" ht="28.5">
      <c r="A11" s="14" t="s">
        <v>61</v>
      </c>
      <c r="B11" s="18" t="s">
        <v>62</v>
      </c>
      <c r="C11" s="19">
        <v>0.027999999999999997</v>
      </c>
      <c r="D11" s="19">
        <v>0.0315</v>
      </c>
      <c r="E11" s="19">
        <v>0.034</v>
      </c>
      <c r="F11" s="19">
        <v>0.036000000000000004</v>
      </c>
      <c r="G11" s="19">
        <v>0.037000000000000005</v>
      </c>
      <c r="H11" s="19">
        <v>0.038</v>
      </c>
      <c r="I11" s="19">
        <v>0.039</v>
      </c>
      <c r="J11" s="19">
        <v>0.0415</v>
      </c>
    </row>
    <row r="12" spans="1:10" s="11" customFormat="1" ht="28.5">
      <c r="A12" s="13"/>
      <c r="B12" s="17" t="s">
        <v>63</v>
      </c>
      <c r="C12" s="20">
        <v>0.02783</v>
      </c>
      <c r="D12" s="20">
        <v>0.030428</v>
      </c>
      <c r="E12" s="20">
        <v>0.033871000000000005</v>
      </c>
      <c r="F12" s="20">
        <v>0.035632000000000004</v>
      </c>
      <c r="G12" s="20">
        <v>0.037431</v>
      </c>
      <c r="H12" s="20">
        <v>0.038625</v>
      </c>
      <c r="I12" s="20">
        <v>0.039764</v>
      </c>
      <c r="J12" s="20">
        <v>0.041666999999999996</v>
      </c>
    </row>
    <row r="13" ht="14.25">
      <c r="A13" s="10" t="s">
        <v>64</v>
      </c>
    </row>
    <row r="14" ht="14.25">
      <c r="A14" s="10" t="s">
        <v>82</v>
      </c>
    </row>
    <row r="15" ht="14.25">
      <c r="A15" s="10" t="s">
        <v>66</v>
      </c>
    </row>
    <row r="16" ht="14.25">
      <c r="A16" s="10" t="s">
        <v>83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43413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</v>
      </c>
      <c r="D4" s="19">
        <v>0.0329</v>
      </c>
      <c r="E4" s="19">
        <v>0.0359</v>
      </c>
      <c r="F4" s="19">
        <v>0.037200000000000004</v>
      </c>
      <c r="G4" s="19">
        <v>0.0388</v>
      </c>
      <c r="H4" s="19">
        <v>0.04</v>
      </c>
      <c r="I4" s="19">
        <v>0.0412</v>
      </c>
      <c r="J4" s="19">
        <v>0.043</v>
      </c>
    </row>
    <row r="5" spans="1:10" s="3" customFormat="1" ht="28.5">
      <c r="A5" s="14" t="s">
        <v>49</v>
      </c>
      <c r="B5" s="18" t="s">
        <v>50</v>
      </c>
      <c r="C5" s="19">
        <v>0.030192999999999998</v>
      </c>
      <c r="D5" s="19">
        <v>0.0325</v>
      </c>
      <c r="E5" s="19">
        <v>0.0355</v>
      </c>
      <c r="F5" s="19">
        <v>0.0369</v>
      </c>
      <c r="G5" s="19">
        <v>0.0393</v>
      </c>
      <c r="H5" s="19">
        <v>0.0397</v>
      </c>
      <c r="I5" s="19">
        <v>0.042300000000000004</v>
      </c>
      <c r="J5" s="19">
        <v>0.0431</v>
      </c>
    </row>
    <row r="6" spans="1:10" s="3" customFormat="1" ht="28.5">
      <c r="A6" s="14" t="s">
        <v>51</v>
      </c>
      <c r="B6" s="18" t="s">
        <v>52</v>
      </c>
      <c r="C6" s="19">
        <v>0.029893</v>
      </c>
      <c r="D6" s="19">
        <v>0.032612999999999996</v>
      </c>
      <c r="E6" s="19">
        <v>0.035427</v>
      </c>
      <c r="F6" s="19">
        <v>0.036889</v>
      </c>
      <c r="G6" s="19">
        <v>0.038345</v>
      </c>
      <c r="H6" s="19">
        <v>0.039483000000000004</v>
      </c>
      <c r="I6" s="19">
        <v>0.041102999999999994</v>
      </c>
      <c r="J6" s="19">
        <v>0.042903000000000004</v>
      </c>
    </row>
    <row r="7" spans="1:10" s="3" customFormat="1" ht="28.5">
      <c r="A7" s="14" t="s">
        <v>53</v>
      </c>
      <c r="B7" s="18" t="s">
        <v>54</v>
      </c>
      <c r="C7" s="19">
        <v>0.0298</v>
      </c>
      <c r="D7" s="19">
        <v>0.0321</v>
      </c>
      <c r="E7" s="19">
        <v>0.0352</v>
      </c>
      <c r="F7" s="19">
        <v>0.036699999999999997</v>
      </c>
      <c r="G7" s="19">
        <v>0.0382</v>
      </c>
      <c r="H7" s="19">
        <v>0.0394</v>
      </c>
      <c r="I7" s="19">
        <v>0.0412</v>
      </c>
      <c r="J7" s="19">
        <v>0.0429</v>
      </c>
    </row>
    <row r="8" spans="1:10" s="3" customFormat="1" ht="28.5">
      <c r="A8" s="14" t="s">
        <v>55</v>
      </c>
      <c r="B8" s="18" t="s">
        <v>56</v>
      </c>
      <c r="C8" s="19">
        <v>0.0298</v>
      </c>
      <c r="D8" s="19">
        <v>0.0322</v>
      </c>
      <c r="E8" s="19">
        <v>0.0352</v>
      </c>
      <c r="F8" s="19">
        <v>0.0366</v>
      </c>
      <c r="G8" s="19">
        <v>0.0383</v>
      </c>
      <c r="H8" s="19">
        <v>0.039599999999999996</v>
      </c>
      <c r="I8" s="19">
        <v>0.041299999999999996</v>
      </c>
      <c r="J8" s="19">
        <v>0.043</v>
      </c>
    </row>
    <row r="9" spans="1:10" s="3" customFormat="1" ht="28.5">
      <c r="A9" s="14" t="s">
        <v>57</v>
      </c>
      <c r="B9" s="18" t="s">
        <v>58</v>
      </c>
      <c r="C9" s="19">
        <v>0.032</v>
      </c>
      <c r="D9" s="19">
        <v>0.035</v>
      </c>
      <c r="E9" s="19">
        <v>0.038</v>
      </c>
      <c r="F9" s="19">
        <v>0.0394</v>
      </c>
      <c r="G9" s="19">
        <v>0.0405</v>
      </c>
      <c r="H9" s="19">
        <v>0.0416</v>
      </c>
      <c r="I9" s="19">
        <v>0.0426</v>
      </c>
      <c r="J9" s="19">
        <v>0.044500000000000005</v>
      </c>
    </row>
    <row r="10" spans="1:10" s="3" customFormat="1" ht="28.5">
      <c r="A10" s="14" t="s">
        <v>59</v>
      </c>
      <c r="B10" s="18" t="s">
        <v>60</v>
      </c>
      <c r="C10" s="19">
        <v>0.0298</v>
      </c>
      <c r="D10" s="19">
        <v>0.0325</v>
      </c>
      <c r="E10" s="19">
        <v>0.0352</v>
      </c>
      <c r="F10" s="19">
        <v>0.0368</v>
      </c>
      <c r="G10" s="19">
        <v>0.0382</v>
      </c>
      <c r="H10" s="19">
        <v>0.0392</v>
      </c>
      <c r="I10" s="19">
        <v>0.040999999999999995</v>
      </c>
      <c r="J10" s="19">
        <v>0.042800000000000005</v>
      </c>
    </row>
    <row r="11" spans="1:10" s="3" customFormat="1" ht="28.5">
      <c r="A11" s="14" t="s">
        <v>61</v>
      </c>
      <c r="B11" s="18" t="s">
        <v>62</v>
      </c>
      <c r="C11" s="19">
        <v>0.03</v>
      </c>
      <c r="D11" s="19">
        <v>0.033</v>
      </c>
      <c r="E11" s="19">
        <v>0.035</v>
      </c>
      <c r="F11" s="19">
        <v>0.0365</v>
      </c>
      <c r="G11" s="19">
        <v>0.038</v>
      </c>
      <c r="H11" s="19">
        <v>0.039</v>
      </c>
      <c r="I11" s="19">
        <v>0.04</v>
      </c>
      <c r="J11" s="19">
        <v>0.042</v>
      </c>
    </row>
    <row r="12" spans="1:10" s="11" customFormat="1" ht="28.5">
      <c r="A12" s="13"/>
      <c r="B12" s="17" t="s">
        <v>63</v>
      </c>
      <c r="C12" s="20">
        <v>0.029948000000000002</v>
      </c>
      <c r="D12" s="20">
        <v>0.032618999999999995</v>
      </c>
      <c r="E12" s="20">
        <v>0.035405</v>
      </c>
      <c r="F12" s="20">
        <v>0.036848</v>
      </c>
      <c r="G12" s="20">
        <v>0.038523999999999996</v>
      </c>
      <c r="H12" s="20">
        <v>0.039564</v>
      </c>
      <c r="I12" s="20">
        <v>0.041351000000000006</v>
      </c>
      <c r="J12" s="20">
        <v>0.042950999999999996</v>
      </c>
    </row>
    <row r="13" ht="14.25">
      <c r="A13" s="10" t="s">
        <v>64</v>
      </c>
    </row>
    <row r="14" ht="14.25">
      <c r="A14" s="10" t="s">
        <v>85</v>
      </c>
    </row>
    <row r="15" ht="14.25">
      <c r="A15" s="10" t="s">
        <v>66</v>
      </c>
    </row>
    <row r="16" ht="14.25">
      <c r="A16" s="10" t="s">
        <v>86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43413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0.032</v>
      </c>
      <c r="D4" s="19">
        <v>0.034300000000000004</v>
      </c>
      <c r="E4" s="19">
        <v>0.037000000000000005</v>
      </c>
      <c r="F4" s="19">
        <v>0.039</v>
      </c>
      <c r="G4" s="19">
        <v>0.04</v>
      </c>
      <c r="H4" s="19">
        <v>0.0421</v>
      </c>
      <c r="I4" s="19">
        <v>0.045</v>
      </c>
      <c r="J4" s="19">
        <v>0.046900000000000004</v>
      </c>
    </row>
    <row r="5" spans="1:10" s="3" customFormat="1" ht="28.5">
      <c r="A5" s="14" t="s">
        <v>49</v>
      </c>
      <c r="B5" s="18" t="s">
        <v>50</v>
      </c>
      <c r="C5" s="19">
        <v>0.0322</v>
      </c>
      <c r="D5" s="19">
        <v>0.034</v>
      </c>
      <c r="E5" s="19">
        <v>0.0371</v>
      </c>
      <c r="F5" s="19">
        <v>0.0391</v>
      </c>
      <c r="G5" s="19">
        <v>0.04019999999999999</v>
      </c>
      <c r="H5" s="19">
        <v>0.042300000000000004</v>
      </c>
      <c r="I5" s="19">
        <v>0.0453</v>
      </c>
      <c r="J5" s="19">
        <v>0.0471</v>
      </c>
    </row>
    <row r="6" spans="1:10" s="3" customFormat="1" ht="28.5">
      <c r="A6" s="14" t="s">
        <v>51</v>
      </c>
      <c r="B6" s="18" t="s">
        <v>52</v>
      </c>
      <c r="C6" s="19">
        <v>0.031921</v>
      </c>
      <c r="D6" s="19">
        <v>0.034093</v>
      </c>
      <c r="E6" s="19">
        <v>0.036883</v>
      </c>
      <c r="F6" s="19">
        <v>0.038883</v>
      </c>
      <c r="G6" s="19">
        <v>0.039941</v>
      </c>
      <c r="H6" s="19">
        <v>0.042062</v>
      </c>
      <c r="I6" s="19">
        <v>0.045</v>
      </c>
      <c r="J6" s="19">
        <v>0.046828</v>
      </c>
    </row>
    <row r="7" spans="1:10" s="3" customFormat="1" ht="28.5">
      <c r="A7" s="14" t="s">
        <v>53</v>
      </c>
      <c r="B7" s="18" t="s">
        <v>54</v>
      </c>
      <c r="C7" s="19">
        <v>0.0319</v>
      </c>
      <c r="D7" s="19">
        <v>0.034</v>
      </c>
      <c r="E7" s="19">
        <v>0.0366</v>
      </c>
      <c r="F7" s="19">
        <v>0.038599999999999995</v>
      </c>
      <c r="G7" s="19">
        <v>0.039900000000000005</v>
      </c>
      <c r="H7" s="19">
        <v>0.042</v>
      </c>
      <c r="I7" s="19">
        <v>0.045</v>
      </c>
      <c r="J7" s="19">
        <v>0.046799999999999994</v>
      </c>
    </row>
    <row r="8" spans="1:10" s="3" customFormat="1" ht="28.5">
      <c r="A8" s="14" t="s">
        <v>55</v>
      </c>
      <c r="B8" s="18" t="s">
        <v>56</v>
      </c>
      <c r="C8" s="19">
        <v>0.0318</v>
      </c>
      <c r="D8" s="19">
        <v>0.0337</v>
      </c>
      <c r="E8" s="19">
        <v>0.0368</v>
      </c>
      <c r="F8" s="19">
        <v>0.0388</v>
      </c>
      <c r="G8" s="19">
        <v>0.0398</v>
      </c>
      <c r="H8" s="19">
        <v>0.0421</v>
      </c>
      <c r="I8" s="19">
        <v>0.045</v>
      </c>
      <c r="J8" s="19">
        <v>0.046799999999999994</v>
      </c>
    </row>
    <row r="9" spans="1:10" s="3" customFormat="1" ht="28.5">
      <c r="A9" s="14" t="s">
        <v>57</v>
      </c>
      <c r="B9" s="18" t="s">
        <v>58</v>
      </c>
      <c r="C9" s="19">
        <v>0.0345</v>
      </c>
      <c r="D9" s="19">
        <v>0.0375</v>
      </c>
      <c r="E9" s="19">
        <v>0.0405</v>
      </c>
      <c r="F9" s="19">
        <v>0.042</v>
      </c>
      <c r="G9" s="19">
        <v>0.043</v>
      </c>
      <c r="H9" s="19">
        <v>0.043899999999999995</v>
      </c>
      <c r="I9" s="19">
        <v>0.045</v>
      </c>
      <c r="J9" s="19">
        <v>0.0475</v>
      </c>
    </row>
    <row r="10" spans="1:10" s="3" customFormat="1" ht="28.5">
      <c r="A10" s="14" t="s">
        <v>59</v>
      </c>
      <c r="B10" s="18" t="s">
        <v>60</v>
      </c>
      <c r="C10" s="19">
        <v>0.0318</v>
      </c>
      <c r="D10" s="19">
        <v>0.034</v>
      </c>
      <c r="E10" s="19">
        <v>0.0368</v>
      </c>
      <c r="F10" s="19">
        <v>0.0388</v>
      </c>
      <c r="G10" s="19">
        <v>0.039900000000000005</v>
      </c>
      <c r="H10" s="19">
        <v>0.042199999999999994</v>
      </c>
      <c r="I10" s="19">
        <v>0.045</v>
      </c>
      <c r="J10" s="19">
        <v>0.0466</v>
      </c>
    </row>
    <row r="11" spans="1:10" s="3" customFormat="1" ht="28.5">
      <c r="A11" s="14" t="s">
        <v>61</v>
      </c>
      <c r="B11" s="18" t="s">
        <v>62</v>
      </c>
      <c r="C11" s="19">
        <v>0.032</v>
      </c>
      <c r="D11" s="19">
        <v>0.0345</v>
      </c>
      <c r="E11" s="19">
        <v>0.037000000000000005</v>
      </c>
      <c r="F11" s="19">
        <v>0.039</v>
      </c>
      <c r="G11" s="19">
        <v>0.04</v>
      </c>
      <c r="H11" s="19">
        <v>0.042</v>
      </c>
      <c r="I11" s="19">
        <v>0.045</v>
      </c>
      <c r="J11" s="19">
        <v>0.047</v>
      </c>
    </row>
    <row r="12" spans="1:10" s="11" customFormat="1" ht="28.5">
      <c r="A12" s="13"/>
      <c r="B12" s="17" t="s">
        <v>63</v>
      </c>
      <c r="C12" s="20">
        <v>0.03197</v>
      </c>
      <c r="D12" s="20">
        <v>0.034149</v>
      </c>
      <c r="E12" s="20">
        <v>0.036931</v>
      </c>
      <c r="F12" s="20">
        <v>0.038931</v>
      </c>
      <c r="G12" s="20">
        <v>0.03999</v>
      </c>
      <c r="H12" s="20">
        <v>0.042127</v>
      </c>
      <c r="I12" s="20">
        <v>0.045</v>
      </c>
      <c r="J12" s="20">
        <v>0.046905</v>
      </c>
    </row>
    <row r="13" ht="14.25">
      <c r="A13" s="10" t="s">
        <v>64</v>
      </c>
    </row>
    <row r="14" ht="14.25">
      <c r="A14" s="10" t="s">
        <v>88</v>
      </c>
    </row>
    <row r="15" ht="14.25">
      <c r="A15" s="10" t="s">
        <v>66</v>
      </c>
    </row>
    <row r="16" ht="14.25">
      <c r="A16" s="10" t="s">
        <v>89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ctop6</dc:creator>
  <cp:keywords/>
  <dc:description/>
  <cp:lastModifiedBy>ctop6</cp:lastModifiedBy>
  <dcterms:created xsi:type="dcterms:W3CDTF">2018-11-09T07:09:55Z</dcterms:created>
  <dcterms:modified xsi:type="dcterms:W3CDTF">2018-11-09T07:10:02Z</dcterms:modified>
  <cp:category/>
  <cp:version/>
  <cp:contentType/>
  <cp:contentStatus/>
</cp:coreProperties>
</file>