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0515" windowHeight="70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<sst xmlns="http://schemas.openxmlformats.org/spreadsheetml/2006/main" count="328" uniqueCount="96">
  <si>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</si>
  <si>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</si>
  <si>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</si>
  <si>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</si>
  <si>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</si>
  <si>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</si>
  <si>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</si>
  <si>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</si>
  <si>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</si>
  <si>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</si>
  <si>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</si>
  <si>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</si>
  <si>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</si>
  <si>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</si>
  <si>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</si>
  <si>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</si>
  <si>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</si>
  <si>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</si>
  <si>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</si>
  <si>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</si>
  <si>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</si>
  <si>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</si>
  <si>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</si>
  <si>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</si>
  <si>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</si>
  <si>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</si>
  <si>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</si>
  <si>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</si>
  <si>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</si>
  <si>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</si>
  <si>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</si>
  <si>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</si>
  <si>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</si>
  <si>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</si>
  <si>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</si>
  <si>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</si>
  <si>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</si>
  <si>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</si>
  <si>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</si>
  <si>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</si>
  <si>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</si>
  <si>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</si>
  <si>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參考利率來源：永豐銀行,玉山銀行,中國信託銀行,台新銀行,元富證券,兆豐證券,元大證券公司等7家之報價</t>
  </si>
  <si>
    <t>Security Firms:BANK SINOPAC,E.SUN Bank,Chinatrust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</si>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</sst>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3174489"/>
        <c:axId val="53026082"/>
      </c:lineChart>
      <c:catAx>
        <c:axId val="4317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3026082"/>
        <c:crossesAt val="0.01"/>
        <c:auto val="1"/>
        <c:lblOffset val="100"/>
        <c:tickLblSkip val="1"/>
        <c:noMultiLvlLbl val="0"/>
      </c:catAx>
      <c:valAx>
        <c:axId val="53026082"/>
        <c:scaling>
          <c:orientation val="minMax"/>
          <c:max val="0.051000000000000004"/>
          <c:min val="0.0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3174489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43480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0.022959999999999998</v>
      </c>
      <c r="C4" s="9">
        <v>0.024940000000000004</v>
      </c>
      <c r="D4" s="9">
        <v>0.02673</v>
      </c>
      <c r="E4" s="9">
        <v>0.02852</v>
      </c>
      <c r="F4" s="9">
        <v>0.028999999999999998</v>
      </c>
      <c r="G4" s="9">
        <v>0.02948</v>
      </c>
      <c r="H4" s="9">
        <v>0.030019999999999998</v>
      </c>
      <c r="I4" s="9">
        <v>0.03056</v>
      </c>
      <c r="J4" s="9">
        <v>0.03101</v>
      </c>
      <c r="K4" s="9">
        <v>0.03146</v>
      </c>
      <c r="L4" s="9">
        <v>0.03191</v>
      </c>
      <c r="M4" s="9">
        <v>0.032031000000000004</v>
      </c>
      <c r="N4" s="9">
        <v>0.032152</v>
      </c>
      <c r="O4" s="9">
        <v>0.032273</v>
      </c>
      <c r="P4" s="9">
        <v>0.032394</v>
      </c>
      <c r="Q4" s="9">
        <v>0.032515</v>
      </c>
      <c r="R4" s="9">
        <v>0.032636</v>
      </c>
      <c r="S4" s="9">
        <v>0.032757</v>
      </c>
      <c r="T4" s="9">
        <v>0.032878</v>
      </c>
      <c r="U4" s="9">
        <v>0.032999</v>
      </c>
      <c r="V4" s="9">
        <v>0.03312</v>
      </c>
      <c r="W4" s="9">
        <v>0.033402</v>
      </c>
      <c r="X4" s="9">
        <v>0.033684</v>
      </c>
      <c r="Y4" s="9">
        <v>0.033965999999999996</v>
      </c>
      <c r="Z4" s="9">
        <v>0.034248</v>
      </c>
      <c r="AA4" s="9">
        <v>0.03453</v>
      </c>
      <c r="AB4" s="9">
        <v>0.034811999999999996</v>
      </c>
      <c r="AC4" s="9">
        <v>0.035094</v>
      </c>
      <c r="AD4" s="9">
        <v>0.035376</v>
      </c>
      <c r="AE4" s="9">
        <v>0.035657999999999995</v>
      </c>
      <c r="AF4" s="9">
        <v>0.03594</v>
      </c>
    </row>
    <row r="5" spans="1:32" s="3" customFormat="1" ht="14.25">
      <c r="A5" s="5" t="s">
        <v>3</v>
      </c>
      <c r="B5" s="9">
        <v>0.02374</v>
      </c>
      <c r="C5" s="9">
        <v>0.02614</v>
      </c>
      <c r="D5" s="9">
        <v>0.02763</v>
      </c>
      <c r="E5" s="9">
        <v>0.02912</v>
      </c>
      <c r="F5" s="9">
        <v>0.02955</v>
      </c>
      <c r="G5" s="9">
        <v>0.029980000000000003</v>
      </c>
      <c r="H5" s="9">
        <v>0.03074</v>
      </c>
      <c r="I5" s="9">
        <v>0.0315</v>
      </c>
      <c r="J5" s="9">
        <v>0.03204</v>
      </c>
      <c r="K5" s="9">
        <v>0.03258</v>
      </c>
      <c r="L5" s="9">
        <v>0.03312</v>
      </c>
      <c r="M5" s="9">
        <v>0.033294000000000004</v>
      </c>
      <c r="N5" s="9">
        <v>0.033468</v>
      </c>
      <c r="O5" s="9">
        <v>0.033642</v>
      </c>
      <c r="P5" s="9">
        <v>0.033816</v>
      </c>
      <c r="Q5" s="9">
        <v>0.03399</v>
      </c>
      <c r="R5" s="9">
        <v>0.034164</v>
      </c>
      <c r="S5" s="9">
        <v>0.034338</v>
      </c>
      <c r="T5" s="9">
        <v>0.034512</v>
      </c>
      <c r="U5" s="9">
        <v>0.034686</v>
      </c>
      <c r="V5" s="9">
        <v>0.03486</v>
      </c>
      <c r="W5" s="9">
        <v>0.035062</v>
      </c>
      <c r="X5" s="9">
        <v>0.035264000000000004</v>
      </c>
      <c r="Y5" s="9">
        <v>0.035466000000000004</v>
      </c>
      <c r="Z5" s="9">
        <v>0.035668000000000005</v>
      </c>
      <c r="AA5" s="9">
        <v>0.03587</v>
      </c>
      <c r="AB5" s="9">
        <v>0.036072</v>
      </c>
      <c r="AC5" s="9">
        <v>0.036274</v>
      </c>
      <c r="AD5" s="9">
        <v>0.036476</v>
      </c>
      <c r="AE5" s="9">
        <v>0.036678</v>
      </c>
      <c r="AF5" s="9">
        <v>0.03688</v>
      </c>
    </row>
    <row r="6" spans="1:32" s="3" customFormat="1" ht="14.25">
      <c r="A6" s="5" t="s">
        <v>4</v>
      </c>
      <c r="B6" s="9">
        <v>0.02476</v>
      </c>
      <c r="C6" s="9">
        <v>0.02704</v>
      </c>
      <c r="D6" s="9">
        <v>0.02871</v>
      </c>
      <c r="E6" s="9">
        <v>0.030379999999999997</v>
      </c>
      <c r="F6" s="9">
        <v>0.03063</v>
      </c>
      <c r="G6" s="9">
        <v>0.03088</v>
      </c>
      <c r="H6" s="9">
        <v>0.03165</v>
      </c>
      <c r="I6" s="9">
        <v>0.03242</v>
      </c>
      <c r="J6" s="9">
        <v>0.033147</v>
      </c>
      <c r="K6" s="9">
        <v>0.033874</v>
      </c>
      <c r="L6" s="9">
        <v>0.0346</v>
      </c>
      <c r="M6" s="9">
        <v>0.034718</v>
      </c>
      <c r="N6" s="9">
        <v>0.034836</v>
      </c>
      <c r="O6" s="9">
        <v>0.034954</v>
      </c>
      <c r="P6" s="9">
        <v>0.035072</v>
      </c>
      <c r="Q6" s="9">
        <v>0.03519</v>
      </c>
      <c r="R6" s="9">
        <v>0.035308</v>
      </c>
      <c r="S6" s="9">
        <v>0.035426</v>
      </c>
      <c r="T6" s="9">
        <v>0.035544</v>
      </c>
      <c r="U6" s="9">
        <v>0.035662</v>
      </c>
      <c r="V6" s="9">
        <v>0.03578</v>
      </c>
      <c r="W6" s="9">
        <v>0.036006</v>
      </c>
      <c r="X6" s="9">
        <v>0.036232</v>
      </c>
      <c r="Y6" s="9">
        <v>0.036458</v>
      </c>
      <c r="Z6" s="9">
        <v>0.036684</v>
      </c>
      <c r="AA6" s="9">
        <v>0.03691</v>
      </c>
      <c r="AB6" s="9">
        <v>0.037136</v>
      </c>
      <c r="AC6" s="9">
        <v>0.037362</v>
      </c>
      <c r="AD6" s="9">
        <v>0.037587999999999996</v>
      </c>
      <c r="AE6" s="9">
        <v>0.037814</v>
      </c>
      <c r="AF6" s="9">
        <v>0.03804</v>
      </c>
    </row>
    <row r="7" spans="1:32" s="3" customFormat="1" ht="14.25">
      <c r="A7" s="5" t="s">
        <v>5</v>
      </c>
      <c r="B7" s="9">
        <v>0.0262</v>
      </c>
      <c r="C7" s="9">
        <v>0.02856</v>
      </c>
      <c r="D7" s="9">
        <v>0.029740000000000003</v>
      </c>
      <c r="E7" s="9">
        <v>0.03092</v>
      </c>
      <c r="F7" s="9">
        <v>0.03145</v>
      </c>
      <c r="G7" s="9">
        <v>0.03198</v>
      </c>
      <c r="H7" s="9">
        <v>0.033170000000000005</v>
      </c>
      <c r="I7" s="9">
        <v>0.03436</v>
      </c>
      <c r="J7" s="9">
        <v>0.034713</v>
      </c>
      <c r="K7" s="9">
        <v>0.035067</v>
      </c>
      <c r="L7" s="9">
        <v>0.03542</v>
      </c>
      <c r="M7" s="9">
        <v>0.035558</v>
      </c>
      <c r="N7" s="9">
        <v>0.035696</v>
      </c>
      <c r="O7" s="9">
        <v>0.035834000000000005</v>
      </c>
      <c r="P7" s="9">
        <v>0.035972</v>
      </c>
      <c r="Q7" s="9">
        <v>0.03611</v>
      </c>
      <c r="R7" s="9">
        <v>0.036248</v>
      </c>
      <c r="S7" s="9">
        <v>0.036386</v>
      </c>
      <c r="T7" s="9">
        <v>0.036524</v>
      </c>
      <c r="U7" s="9">
        <v>0.036662</v>
      </c>
      <c r="V7" s="9">
        <v>0.0368</v>
      </c>
      <c r="W7" s="9">
        <v>0.037036</v>
      </c>
      <c r="X7" s="9">
        <v>0.037272</v>
      </c>
      <c r="Y7" s="9">
        <v>0.037508</v>
      </c>
      <c r="Z7" s="9">
        <v>0.037744</v>
      </c>
      <c r="AA7" s="9">
        <v>0.03798</v>
      </c>
      <c r="AB7" s="9">
        <v>0.038216</v>
      </c>
      <c r="AC7" s="9">
        <v>0.038452</v>
      </c>
      <c r="AD7" s="9">
        <v>0.038688</v>
      </c>
      <c r="AE7" s="9">
        <v>0.038924</v>
      </c>
      <c r="AF7" s="9">
        <v>0.03916</v>
      </c>
    </row>
    <row r="8" spans="1:32" s="3" customFormat="1" ht="14.25">
      <c r="A8" s="5" t="s">
        <v>6</v>
      </c>
      <c r="B8" s="9">
        <v>0.0274</v>
      </c>
      <c r="C8" s="9">
        <v>0.0304</v>
      </c>
      <c r="D8" s="9">
        <v>0.03177</v>
      </c>
      <c r="E8" s="9">
        <v>0.03314</v>
      </c>
      <c r="F8" s="9">
        <v>0.0338</v>
      </c>
      <c r="G8" s="9">
        <v>0.034460000000000005</v>
      </c>
      <c r="H8" s="9">
        <v>0.03516</v>
      </c>
      <c r="I8" s="9">
        <v>0.035859999999999996</v>
      </c>
      <c r="J8" s="9">
        <v>0.036147</v>
      </c>
      <c r="K8" s="9">
        <v>0.036434</v>
      </c>
      <c r="L8" s="9">
        <v>0.03672</v>
      </c>
      <c r="M8" s="9">
        <v>0.036823999999999996</v>
      </c>
      <c r="N8" s="9">
        <v>0.036928</v>
      </c>
      <c r="O8" s="9">
        <v>0.037031999999999995</v>
      </c>
      <c r="P8" s="9">
        <v>0.037136</v>
      </c>
      <c r="Q8" s="9">
        <v>0.03724</v>
      </c>
      <c r="R8" s="9">
        <v>0.037344</v>
      </c>
      <c r="S8" s="9">
        <v>0.037448</v>
      </c>
      <c r="T8" s="9">
        <v>0.037552</v>
      </c>
      <c r="U8" s="9">
        <v>0.037656</v>
      </c>
      <c r="V8" s="9">
        <v>0.037759999999999995</v>
      </c>
      <c r="W8" s="9">
        <v>0.03804</v>
      </c>
      <c r="X8" s="9">
        <v>0.03832</v>
      </c>
      <c r="Y8" s="9">
        <v>0.038599999999999995</v>
      </c>
      <c r="Z8" s="9">
        <v>0.03888</v>
      </c>
      <c r="AA8" s="9">
        <v>0.03916</v>
      </c>
      <c r="AB8" s="9">
        <v>0.03944</v>
      </c>
      <c r="AC8" s="9">
        <v>0.03972</v>
      </c>
      <c r="AD8" s="9">
        <v>0.04</v>
      </c>
      <c r="AE8" s="9">
        <v>0.040279999999999996</v>
      </c>
      <c r="AF8" s="9">
        <v>0.04056</v>
      </c>
    </row>
    <row r="9" spans="1:32" s="3" customFormat="1" ht="14.25">
      <c r="A9" s="5" t="s">
        <v>7</v>
      </c>
      <c r="B9" s="9">
        <v>0.02852</v>
      </c>
      <c r="C9" s="9">
        <v>0.0318</v>
      </c>
      <c r="D9" s="9">
        <v>0.03309</v>
      </c>
      <c r="E9" s="9">
        <v>0.03438</v>
      </c>
      <c r="F9" s="9">
        <v>0.035089999999999996</v>
      </c>
      <c r="G9" s="9">
        <v>0.0358</v>
      </c>
      <c r="H9" s="9">
        <v>0.0366</v>
      </c>
      <c r="I9" s="9">
        <v>0.0374</v>
      </c>
      <c r="J9" s="9">
        <v>0.037767</v>
      </c>
      <c r="K9" s="9">
        <v>0.038134</v>
      </c>
      <c r="L9" s="9">
        <v>0.0385</v>
      </c>
      <c r="M9" s="9">
        <v>0.038604</v>
      </c>
      <c r="N9" s="9">
        <v>0.038708</v>
      </c>
      <c r="O9" s="9">
        <v>0.038812</v>
      </c>
      <c r="P9" s="9">
        <v>0.038916</v>
      </c>
      <c r="Q9" s="9">
        <v>0.03902</v>
      </c>
      <c r="R9" s="9">
        <v>0.039124</v>
      </c>
      <c r="S9" s="9">
        <v>0.039228</v>
      </c>
      <c r="T9" s="9">
        <v>0.039332</v>
      </c>
      <c r="U9" s="9">
        <v>0.039436</v>
      </c>
      <c r="V9" s="9">
        <v>0.03954</v>
      </c>
      <c r="W9" s="9">
        <v>0.039742</v>
      </c>
      <c r="X9" s="9">
        <v>0.039944</v>
      </c>
      <c r="Y9" s="9">
        <v>0.040145999999999994</v>
      </c>
      <c r="Z9" s="9">
        <v>0.040347999999999995</v>
      </c>
      <c r="AA9" s="9">
        <v>0.040549999999999996</v>
      </c>
      <c r="AB9" s="9">
        <v>0.040752</v>
      </c>
      <c r="AC9" s="9">
        <v>0.040954</v>
      </c>
      <c r="AD9" s="9">
        <v>0.041156</v>
      </c>
      <c r="AE9" s="9">
        <v>0.041358</v>
      </c>
      <c r="AF9" s="9">
        <v>0.04156</v>
      </c>
    </row>
    <row r="10" spans="1:32" s="3" customFormat="1" ht="14.25">
      <c r="A10" s="5" t="s">
        <v>8</v>
      </c>
      <c r="B10" s="9">
        <v>0.03058</v>
      </c>
      <c r="C10" s="9">
        <v>0.03368</v>
      </c>
      <c r="D10" s="9">
        <v>0.03497</v>
      </c>
      <c r="E10" s="9">
        <v>0.03626</v>
      </c>
      <c r="F10" s="9">
        <v>0.03683</v>
      </c>
      <c r="G10" s="9">
        <v>0.0374</v>
      </c>
      <c r="H10" s="9">
        <v>0.037989999999999996</v>
      </c>
      <c r="I10" s="9">
        <v>0.03858</v>
      </c>
      <c r="J10" s="9">
        <v>0.038853</v>
      </c>
      <c r="K10" s="9">
        <v>0.039127</v>
      </c>
      <c r="L10" s="9">
        <v>0.0394</v>
      </c>
      <c r="M10" s="9">
        <v>0.039544</v>
      </c>
      <c r="N10" s="9">
        <v>0.039688</v>
      </c>
      <c r="O10" s="9">
        <v>0.039832</v>
      </c>
      <c r="P10" s="9">
        <v>0.039976</v>
      </c>
      <c r="Q10" s="9">
        <v>0.040119999999999996</v>
      </c>
      <c r="R10" s="9">
        <v>0.040263999999999994</v>
      </c>
      <c r="S10" s="9">
        <v>0.040408</v>
      </c>
      <c r="T10" s="9">
        <v>0.040552000000000005</v>
      </c>
      <c r="U10" s="9">
        <v>0.040696</v>
      </c>
      <c r="V10" s="9">
        <v>0.040839999999999994</v>
      </c>
      <c r="W10" s="9">
        <v>0.041026</v>
      </c>
      <c r="X10" s="9">
        <v>0.041212</v>
      </c>
      <c r="Y10" s="9">
        <v>0.041398000000000004</v>
      </c>
      <c r="Z10" s="9">
        <v>0.041584</v>
      </c>
      <c r="AA10" s="9">
        <v>0.041769999999999995</v>
      </c>
      <c r="AB10" s="9">
        <v>0.041956</v>
      </c>
      <c r="AC10" s="9">
        <v>0.042142</v>
      </c>
      <c r="AD10" s="9">
        <v>0.042328000000000005</v>
      </c>
      <c r="AE10" s="9">
        <v>0.042514</v>
      </c>
      <c r="AF10" s="9">
        <v>0.042699999999999995</v>
      </c>
    </row>
    <row r="11" spans="1:32" s="3" customFormat="1" ht="14.25">
      <c r="A11" s="5" t="s">
        <v>9</v>
      </c>
      <c r="B11" s="9">
        <v>0.03274</v>
      </c>
      <c r="C11" s="9">
        <v>0.03506</v>
      </c>
      <c r="D11" s="9">
        <v>0.03626</v>
      </c>
      <c r="E11" s="9">
        <v>0.03746</v>
      </c>
      <c r="F11" s="9">
        <v>0.0382</v>
      </c>
      <c r="G11" s="9">
        <v>0.03894</v>
      </c>
      <c r="H11" s="9">
        <v>0.03949</v>
      </c>
      <c r="I11" s="9">
        <v>0.04003999999999999</v>
      </c>
      <c r="J11" s="9">
        <v>0.040713</v>
      </c>
      <c r="K11" s="9">
        <v>0.041387</v>
      </c>
      <c r="L11" s="9">
        <v>0.04206000000000001</v>
      </c>
      <c r="M11" s="9">
        <v>0.042354</v>
      </c>
      <c r="N11" s="9">
        <v>0.042648</v>
      </c>
      <c r="O11" s="9">
        <v>0.042942</v>
      </c>
      <c r="P11" s="9">
        <v>0.043236</v>
      </c>
      <c r="Q11" s="9">
        <v>0.04353</v>
      </c>
      <c r="R11" s="9">
        <v>0.043823999999999995</v>
      </c>
      <c r="S11" s="9">
        <v>0.044118000000000004</v>
      </c>
      <c r="T11" s="9">
        <v>0.044412</v>
      </c>
      <c r="U11" s="9">
        <v>0.044706</v>
      </c>
      <c r="V11" s="9">
        <v>0.045</v>
      </c>
      <c r="W11" s="9">
        <v>0.045186000000000004</v>
      </c>
      <c r="X11" s="9">
        <v>0.045372</v>
      </c>
      <c r="Y11" s="9">
        <v>0.045557999999999994</v>
      </c>
      <c r="Z11" s="9">
        <v>0.045744</v>
      </c>
      <c r="AA11" s="9">
        <v>0.04593</v>
      </c>
      <c r="AB11" s="9">
        <v>0.046116000000000004</v>
      </c>
      <c r="AC11" s="9">
        <v>0.046302</v>
      </c>
      <c r="AD11" s="9">
        <v>0.046487999999999995</v>
      </c>
      <c r="AE11" s="9">
        <v>0.046674</v>
      </c>
      <c r="AF11" s="9">
        <v>0.04686</v>
      </c>
    </row>
    <row r="12" spans="1:32" s="3" customFormat="1" ht="14.25">
      <c r="A12" s="5" t="s">
        <v>10</v>
      </c>
      <c r="B12" s="9">
        <v>0.03384</v>
      </c>
      <c r="C12" s="9">
        <v>0.03616</v>
      </c>
      <c r="D12" s="9">
        <v>0.03733</v>
      </c>
      <c r="E12" s="9">
        <v>0.0385</v>
      </c>
      <c r="F12" s="9">
        <v>0.03933</v>
      </c>
      <c r="G12" s="9">
        <v>0.04016</v>
      </c>
      <c r="H12" s="9">
        <v>0.04066</v>
      </c>
      <c r="I12" s="9">
        <v>0.041159999999999995</v>
      </c>
      <c r="J12" s="9">
        <v>0.042113</v>
      </c>
      <c r="K12" s="9">
        <v>0.043067</v>
      </c>
      <c r="L12" s="9">
        <v>0.044020000000000004</v>
      </c>
      <c r="M12" s="9">
        <v>0.044224</v>
      </c>
      <c r="N12" s="9">
        <v>0.044428</v>
      </c>
      <c r="O12" s="9">
        <v>0.044632</v>
      </c>
      <c r="P12" s="9">
        <v>0.044836</v>
      </c>
      <c r="Q12" s="9">
        <v>0.04504</v>
      </c>
      <c r="R12" s="9">
        <v>0.045244</v>
      </c>
      <c r="S12" s="9">
        <v>0.045448</v>
      </c>
      <c r="T12" s="9">
        <v>0.045652</v>
      </c>
      <c r="U12" s="9">
        <v>0.045856</v>
      </c>
      <c r="V12" s="9">
        <v>0.04606</v>
      </c>
      <c r="W12" s="9">
        <v>0.046456</v>
      </c>
      <c r="X12" s="9">
        <v>0.046852</v>
      </c>
      <c r="Y12" s="9">
        <v>0.047248</v>
      </c>
      <c r="Z12" s="9">
        <v>0.047644</v>
      </c>
      <c r="AA12" s="9">
        <v>0.04804</v>
      </c>
      <c r="AB12" s="9">
        <v>0.04843600000000001</v>
      </c>
      <c r="AC12" s="9">
        <v>0.04883200000000001</v>
      </c>
      <c r="AD12" s="9">
        <v>0.049227999999999994</v>
      </c>
      <c r="AE12" s="9">
        <v>0.049623999999999995</v>
      </c>
      <c r="AF12" s="9">
        <v>0.050019999999999995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0.035699999999999996</v>
      </c>
      <c r="D5" s="19">
        <v>0.0374</v>
      </c>
      <c r="E5" s="19">
        <v>0.0393</v>
      </c>
      <c r="F5" s="19">
        <v>0.0394</v>
      </c>
      <c r="G5" s="19">
        <v>0.04019999999999999</v>
      </c>
      <c r="H5" s="19">
        <v>0.0408</v>
      </c>
      <c r="I5" s="19">
        <v>0.0432</v>
      </c>
      <c r="J5" s="19">
        <v>0.0472</v>
      </c>
    </row>
    <row r="6" spans="1:10" s="3" customFormat="1" ht="28.5">
      <c r="A6" s="14" t="s">
        <v>51</v>
      </c>
      <c r="B6" s="18" t="s">
        <v>52</v>
      </c>
      <c r="C6" s="19">
        <v>0.033</v>
      </c>
      <c r="D6" s="19">
        <v>0.0353</v>
      </c>
      <c r="E6" s="19">
        <v>0.038</v>
      </c>
      <c r="F6" s="19">
        <v>0.04</v>
      </c>
      <c r="G6" s="19">
        <v>0.040999999999999995</v>
      </c>
      <c r="H6" s="19">
        <v>0.0438</v>
      </c>
      <c r="I6" s="19">
        <v>0.046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0.0339</v>
      </c>
      <c r="D7" s="19">
        <v>0.0362</v>
      </c>
      <c r="E7" s="19">
        <v>0.038599999999999995</v>
      </c>
      <c r="F7" s="19">
        <v>0.04019999999999999</v>
      </c>
      <c r="G7" s="19">
        <v>0.0412</v>
      </c>
      <c r="H7" s="19">
        <v>0.0441</v>
      </c>
      <c r="I7" s="19">
        <v>0.0461</v>
      </c>
      <c r="J7" s="19">
        <v>0.0501</v>
      </c>
    </row>
    <row r="8" spans="1:10" s="3" customFormat="1" ht="28.5">
      <c r="A8" s="14" t="s">
        <v>55</v>
      </c>
      <c r="B8" s="18" t="s">
        <v>56</v>
      </c>
      <c r="C8" s="19">
        <v>0.037000000000000005</v>
      </c>
      <c r="D8" s="19">
        <v>0.0398</v>
      </c>
      <c r="E8" s="19">
        <v>0.0425</v>
      </c>
      <c r="F8" s="19">
        <v>0.044500000000000005</v>
      </c>
      <c r="G8" s="19">
        <v>0.045</v>
      </c>
      <c r="H8" s="19">
        <v>0.04650000000000001</v>
      </c>
      <c r="I8" s="19">
        <v>0.048600000000000004</v>
      </c>
      <c r="J8" s="19">
        <v>0.050499999999999996</v>
      </c>
    </row>
    <row r="9" spans="1:10" s="3" customFormat="1" ht="28.5">
      <c r="A9" s="14" t="s">
        <v>57</v>
      </c>
      <c r="B9" s="18" t="s">
        <v>58</v>
      </c>
      <c r="C9" s="19">
        <v>0.0336</v>
      </c>
      <c r="D9" s="19">
        <v>0.0362</v>
      </c>
      <c r="E9" s="19">
        <v>0.038599999999999995</v>
      </c>
      <c r="F9" s="19">
        <v>0.0406</v>
      </c>
      <c r="G9" s="19">
        <v>0.0416</v>
      </c>
      <c r="H9" s="19">
        <v>0.044199999999999996</v>
      </c>
      <c r="I9" s="19">
        <v>0.0462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0.0355</v>
      </c>
      <c r="E10" s="19">
        <v>0.038</v>
      </c>
      <c r="F10" s="19">
        <v>0.04</v>
      </c>
      <c r="G10" s="19">
        <v>0.040999999999999995</v>
      </c>
      <c r="H10" s="19">
        <v>0.044000000000000004</v>
      </c>
      <c r="I10" s="19">
        <v>0.046</v>
      </c>
      <c r="J10" s="19">
        <v>0.05</v>
      </c>
    </row>
    <row r="11" spans="1:10" s="11" customFormat="1" ht="28.5">
      <c r="A11" s="13"/>
      <c r="B11" s="17" t="s">
        <v>61</v>
      </c>
      <c r="C11" s="20">
        <v>0.03384</v>
      </c>
      <c r="D11" s="20">
        <v>0.03616</v>
      </c>
      <c r="E11" s="20">
        <v>0.0385</v>
      </c>
      <c r="F11" s="20">
        <v>0.04016</v>
      </c>
      <c r="G11" s="20">
        <v>0.041159999999999995</v>
      </c>
      <c r="H11" s="20">
        <v>0.044020000000000004</v>
      </c>
      <c r="I11" s="20">
        <v>0.04606</v>
      </c>
      <c r="J11" s="20">
        <v>0.050019999999999995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0.025699999999999997</v>
      </c>
      <c r="D5" s="19">
        <v>0.0274</v>
      </c>
      <c r="E5" s="19">
        <v>0.029300000000000003</v>
      </c>
      <c r="F5" s="19">
        <v>0.0294</v>
      </c>
      <c r="G5" s="19">
        <v>0.0302</v>
      </c>
      <c r="H5" s="19">
        <v>0.0308</v>
      </c>
      <c r="I5" s="19">
        <v>0.0321</v>
      </c>
      <c r="J5" s="19">
        <v>0.0329</v>
      </c>
    </row>
    <row r="6" spans="1:10" s="3" customFormat="1" ht="28.5">
      <c r="A6" s="14" t="s">
        <v>51</v>
      </c>
      <c r="B6" s="18" t="s">
        <v>52</v>
      </c>
      <c r="C6" s="19">
        <v>0.0226</v>
      </c>
      <c r="D6" s="19">
        <v>0.0248</v>
      </c>
      <c r="E6" s="19">
        <v>0.028399999999999998</v>
      </c>
      <c r="F6" s="19">
        <v>0.0296</v>
      </c>
      <c r="G6" s="19">
        <v>0.030899999999999997</v>
      </c>
      <c r="H6" s="19">
        <v>0.0322</v>
      </c>
      <c r="I6" s="19">
        <v>0.0333</v>
      </c>
      <c r="J6" s="19">
        <v>0.0359</v>
      </c>
    </row>
    <row r="7" spans="1:10" s="3" customFormat="1" ht="28.5">
      <c r="A7" s="14" t="s">
        <v>53</v>
      </c>
      <c r="B7" s="18" t="s">
        <v>54</v>
      </c>
      <c r="C7" s="19">
        <v>0.0229</v>
      </c>
      <c r="D7" s="19">
        <v>0.024900000000000002</v>
      </c>
      <c r="E7" s="19">
        <v>0.0285</v>
      </c>
      <c r="F7" s="19">
        <v>0.029500000000000002</v>
      </c>
      <c r="G7" s="19">
        <v>0.0305</v>
      </c>
      <c r="H7" s="19">
        <v>0.0319</v>
      </c>
      <c r="I7" s="19">
        <v>0.0331</v>
      </c>
      <c r="J7" s="19">
        <v>0.036000000000000004</v>
      </c>
    </row>
    <row r="8" spans="1:10" s="3" customFormat="1" ht="28.5">
      <c r="A8" s="14" t="s">
        <v>55</v>
      </c>
      <c r="B8" s="18" t="s">
        <v>56</v>
      </c>
      <c r="C8" s="19">
        <v>0.0245</v>
      </c>
      <c r="D8" s="19">
        <v>0.0262</v>
      </c>
      <c r="E8" s="19">
        <v>0.0298</v>
      </c>
      <c r="F8" s="19">
        <v>0.030699999999999998</v>
      </c>
      <c r="G8" s="19">
        <v>0.0316</v>
      </c>
      <c r="H8" s="19">
        <v>0.0323</v>
      </c>
      <c r="I8" s="19">
        <v>0.0334</v>
      </c>
      <c r="J8" s="19">
        <v>0.036000000000000004</v>
      </c>
    </row>
    <row r="9" spans="1:10" s="3" customFormat="1" ht="28.5">
      <c r="A9" s="14" t="s">
        <v>57</v>
      </c>
      <c r="B9" s="18" t="s">
        <v>58</v>
      </c>
      <c r="C9" s="19">
        <v>0.022799999999999997</v>
      </c>
      <c r="D9" s="19">
        <v>0.0248</v>
      </c>
      <c r="E9" s="19">
        <v>0.028399999999999998</v>
      </c>
      <c r="F9" s="19">
        <v>0.0296</v>
      </c>
      <c r="G9" s="19">
        <v>0.030699999999999998</v>
      </c>
      <c r="H9" s="19">
        <v>0.032</v>
      </c>
      <c r="I9" s="19">
        <v>0.0332</v>
      </c>
      <c r="J9" s="19">
        <v>0.036000000000000004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0.024</v>
      </c>
      <c r="E10" s="19">
        <v>0.027999999999999997</v>
      </c>
      <c r="F10" s="19">
        <v>0.028999999999999998</v>
      </c>
      <c r="G10" s="19">
        <v>0.03</v>
      </c>
      <c r="H10" s="19">
        <v>0.03145</v>
      </c>
      <c r="I10" s="19">
        <v>0.033</v>
      </c>
      <c r="J10" s="19">
        <v>0.036000000000000004</v>
      </c>
    </row>
    <row r="11" spans="1:10" s="11" customFormat="1" ht="28.5">
      <c r="A11" s="13"/>
      <c r="B11" s="17" t="s">
        <v>61</v>
      </c>
      <c r="C11" s="20">
        <v>0.022959999999999998</v>
      </c>
      <c r="D11" s="20">
        <v>0.024940000000000004</v>
      </c>
      <c r="E11" s="20">
        <v>0.02852</v>
      </c>
      <c r="F11" s="20">
        <v>0.02948</v>
      </c>
      <c r="G11" s="20">
        <v>0.03056</v>
      </c>
      <c r="H11" s="20">
        <v>0.03191</v>
      </c>
      <c r="I11" s="20">
        <v>0.03312</v>
      </c>
      <c r="J11" s="20">
        <v>0.03594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0.0355</v>
      </c>
      <c r="J4" s="19">
        <v>0.0368</v>
      </c>
    </row>
    <row r="5" spans="1:10" s="3" customFormat="1" ht="28.5">
      <c r="A5" s="14" t="s">
        <v>49</v>
      </c>
      <c r="B5" s="18" t="s">
        <v>50</v>
      </c>
      <c r="C5" s="19">
        <v>0.026699999999999998</v>
      </c>
      <c r="D5" s="19">
        <v>0.028399999999999998</v>
      </c>
      <c r="E5" s="19">
        <v>0.030299999999999997</v>
      </c>
      <c r="F5" s="19">
        <v>0.0304</v>
      </c>
      <c r="G5" s="19">
        <v>0.031200000000000002</v>
      </c>
      <c r="H5" s="19">
        <v>0.0318</v>
      </c>
      <c r="I5" s="19">
        <v>0.0331</v>
      </c>
      <c r="J5" s="19">
        <v>0.0351</v>
      </c>
    </row>
    <row r="6" spans="1:10" s="3" customFormat="1" ht="28.5">
      <c r="A6" s="14" t="s">
        <v>51</v>
      </c>
      <c r="B6" s="18" t="s">
        <v>52</v>
      </c>
      <c r="C6" s="19">
        <v>0.0235</v>
      </c>
      <c r="D6" s="19">
        <v>0.0259</v>
      </c>
      <c r="E6" s="19">
        <v>0.028900000000000002</v>
      </c>
      <c r="F6" s="19">
        <v>0.03</v>
      </c>
      <c r="G6" s="19">
        <v>0.0317</v>
      </c>
      <c r="H6" s="19">
        <v>0.0333</v>
      </c>
      <c r="I6" s="19">
        <v>0.0349</v>
      </c>
      <c r="J6" s="19">
        <v>0.0369</v>
      </c>
    </row>
    <row r="7" spans="1:10" s="3" customFormat="1" ht="28.5">
      <c r="A7" s="14" t="s">
        <v>53</v>
      </c>
      <c r="B7" s="18" t="s">
        <v>54</v>
      </c>
      <c r="C7" s="19">
        <v>0.023700000000000002</v>
      </c>
      <c r="D7" s="19">
        <v>0.026099999999999998</v>
      </c>
      <c r="E7" s="19">
        <v>0.0291</v>
      </c>
      <c r="F7" s="19">
        <v>0.03</v>
      </c>
      <c r="G7" s="19">
        <v>0.0315</v>
      </c>
      <c r="H7" s="19">
        <v>0.0331</v>
      </c>
      <c r="I7" s="19">
        <v>0.0349</v>
      </c>
      <c r="J7" s="19">
        <v>0.0369</v>
      </c>
    </row>
    <row r="8" spans="1:10" s="3" customFormat="1" ht="28.5">
      <c r="A8" s="14" t="s">
        <v>55</v>
      </c>
      <c r="B8" s="18" t="s">
        <v>56</v>
      </c>
      <c r="C8" s="19">
        <v>0.024900000000000002</v>
      </c>
      <c r="D8" s="19">
        <v>0.0274</v>
      </c>
      <c r="E8" s="19">
        <v>0.0301</v>
      </c>
      <c r="F8" s="19">
        <v>0.031200000000000002</v>
      </c>
      <c r="G8" s="19">
        <v>0.0326</v>
      </c>
      <c r="H8" s="19">
        <v>0.0334</v>
      </c>
      <c r="I8" s="19">
        <v>0.0352</v>
      </c>
      <c r="J8" s="19">
        <v>0.037200000000000004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0.0258</v>
      </c>
      <c r="E9" s="19">
        <v>0.028999999999999998</v>
      </c>
      <c r="F9" s="19">
        <v>0.03</v>
      </c>
      <c r="G9" s="19">
        <v>0.0316</v>
      </c>
      <c r="H9" s="19">
        <v>0.0333</v>
      </c>
      <c r="I9" s="19">
        <v>0.0348</v>
      </c>
      <c r="J9" s="19">
        <v>0.0368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0.0255</v>
      </c>
      <c r="E10" s="19">
        <v>0.0285</v>
      </c>
      <c r="F10" s="19">
        <v>0.029500000000000002</v>
      </c>
      <c r="G10" s="19">
        <v>0.031</v>
      </c>
      <c r="H10" s="19">
        <v>0.0325</v>
      </c>
      <c r="I10" s="19">
        <v>0.0345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0.02374</v>
      </c>
      <c r="D11" s="20">
        <v>0.02614</v>
      </c>
      <c r="E11" s="20">
        <v>0.02912</v>
      </c>
      <c r="F11" s="20">
        <v>0.029980000000000003</v>
      </c>
      <c r="G11" s="20">
        <v>0.0315</v>
      </c>
      <c r="H11" s="20">
        <v>0.03312</v>
      </c>
      <c r="I11" s="20">
        <v>0.03486</v>
      </c>
      <c r="J11" s="20">
        <v>0.03688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0.035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0.0277</v>
      </c>
      <c r="D5" s="19">
        <v>0.0294</v>
      </c>
      <c r="E5" s="19">
        <v>0.0313</v>
      </c>
      <c r="F5" s="19">
        <v>0.031400000000000004</v>
      </c>
      <c r="G5" s="19">
        <v>0.0322</v>
      </c>
      <c r="H5" s="19">
        <v>0.032799999999999996</v>
      </c>
      <c r="I5" s="19">
        <v>0.0341</v>
      </c>
      <c r="J5" s="19">
        <v>0.0363</v>
      </c>
    </row>
    <row r="6" spans="1:10" s="3" customFormat="1" ht="28.5">
      <c r="A6" s="14" t="s">
        <v>51</v>
      </c>
      <c r="B6" s="18" t="s">
        <v>52</v>
      </c>
      <c r="C6" s="19">
        <v>0.0245</v>
      </c>
      <c r="D6" s="19">
        <v>0.026600000000000002</v>
      </c>
      <c r="E6" s="19">
        <v>0.03</v>
      </c>
      <c r="F6" s="19">
        <v>0.030899999999999997</v>
      </c>
      <c r="G6" s="19">
        <v>0.0325</v>
      </c>
      <c r="H6" s="19">
        <v>0.0346</v>
      </c>
      <c r="I6" s="19">
        <v>0.0358</v>
      </c>
      <c r="J6" s="19">
        <v>0.0382</v>
      </c>
    </row>
    <row r="7" spans="1:10" s="3" customFormat="1" ht="28.5">
      <c r="A7" s="14" t="s">
        <v>53</v>
      </c>
      <c r="B7" s="18" t="s">
        <v>54</v>
      </c>
      <c r="C7" s="19">
        <v>0.0248</v>
      </c>
      <c r="D7" s="19">
        <v>0.0271</v>
      </c>
      <c r="E7" s="19">
        <v>0.0304</v>
      </c>
      <c r="F7" s="19">
        <v>0.0308</v>
      </c>
      <c r="G7" s="19">
        <v>0.032400000000000005</v>
      </c>
      <c r="H7" s="19">
        <v>0.0346</v>
      </c>
      <c r="I7" s="19">
        <v>0.0358</v>
      </c>
      <c r="J7" s="19">
        <v>0.038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0.0285</v>
      </c>
      <c r="E8" s="19">
        <v>0.0315</v>
      </c>
      <c r="F8" s="19">
        <v>0.0325</v>
      </c>
      <c r="G8" s="19">
        <v>0.0336</v>
      </c>
      <c r="H8" s="19">
        <v>0.0348</v>
      </c>
      <c r="I8" s="19">
        <v>0.0362</v>
      </c>
      <c r="J8" s="19">
        <v>0.0388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0.0268</v>
      </c>
      <c r="E9" s="19">
        <v>0.0302</v>
      </c>
      <c r="F9" s="19">
        <v>0.0308</v>
      </c>
      <c r="G9" s="19">
        <v>0.0325</v>
      </c>
      <c r="H9" s="19">
        <v>0.0345</v>
      </c>
      <c r="I9" s="19">
        <v>0.0358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0.024</v>
      </c>
      <c r="D10" s="19">
        <v>0.026000000000000002</v>
      </c>
      <c r="E10" s="19">
        <v>0.03</v>
      </c>
      <c r="F10" s="19">
        <v>0.0305</v>
      </c>
      <c r="G10" s="19">
        <v>0.032</v>
      </c>
      <c r="H10" s="19">
        <v>0.0345</v>
      </c>
      <c r="I10" s="19">
        <v>0.0355</v>
      </c>
      <c r="J10" s="19">
        <v>0.038</v>
      </c>
    </row>
    <row r="11" spans="1:10" s="11" customFormat="1" ht="28.5">
      <c r="A11" s="13"/>
      <c r="B11" s="17" t="s">
        <v>61</v>
      </c>
      <c r="C11" s="20">
        <v>0.02476</v>
      </c>
      <c r="D11" s="20">
        <v>0.02704</v>
      </c>
      <c r="E11" s="20">
        <v>0.030379999999999997</v>
      </c>
      <c r="F11" s="20">
        <v>0.03088</v>
      </c>
      <c r="G11" s="20">
        <v>0.03242</v>
      </c>
      <c r="H11" s="20">
        <v>0.0346</v>
      </c>
      <c r="I11" s="20">
        <v>0.03578</v>
      </c>
      <c r="J11" s="20">
        <v>0.03804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0.0365</v>
      </c>
      <c r="I4" s="19">
        <v>0.0375</v>
      </c>
      <c r="J4" s="19">
        <v>0.0392</v>
      </c>
    </row>
    <row r="5" spans="1:10" s="3" customFormat="1" ht="28.5">
      <c r="A5" s="14" t="s">
        <v>49</v>
      </c>
      <c r="B5" s="18" t="s">
        <v>50</v>
      </c>
      <c r="C5" s="19">
        <v>0.0297</v>
      </c>
      <c r="D5" s="19">
        <v>0.031400000000000004</v>
      </c>
      <c r="E5" s="19">
        <v>0.0333</v>
      </c>
      <c r="F5" s="19">
        <v>0.0334</v>
      </c>
      <c r="G5" s="19">
        <v>0.0342</v>
      </c>
      <c r="H5" s="19">
        <v>0.0348</v>
      </c>
      <c r="I5" s="19">
        <v>0.0361</v>
      </c>
      <c r="J5" s="19">
        <v>0.037200000000000004</v>
      </c>
    </row>
    <row r="6" spans="1:10" s="3" customFormat="1" ht="28.5">
      <c r="A6" s="14" t="s">
        <v>51</v>
      </c>
      <c r="B6" s="18" t="s">
        <v>52</v>
      </c>
      <c r="C6" s="19">
        <v>0.025699999999999997</v>
      </c>
      <c r="D6" s="19">
        <v>0.0279</v>
      </c>
      <c r="E6" s="19">
        <v>0.0304</v>
      </c>
      <c r="F6" s="19">
        <v>0.031400000000000004</v>
      </c>
      <c r="G6" s="19">
        <v>0.034</v>
      </c>
      <c r="H6" s="19">
        <v>0.0353</v>
      </c>
      <c r="I6" s="19">
        <v>0.0368</v>
      </c>
      <c r="J6" s="19">
        <v>0.0392</v>
      </c>
    </row>
    <row r="7" spans="1:10" s="3" customFormat="1" ht="28.5">
      <c r="A7" s="14" t="s">
        <v>53</v>
      </c>
      <c r="B7" s="18" t="s">
        <v>54</v>
      </c>
      <c r="C7" s="19">
        <v>0.0262</v>
      </c>
      <c r="D7" s="19">
        <v>0.0285</v>
      </c>
      <c r="E7" s="19">
        <v>0.031</v>
      </c>
      <c r="F7" s="19">
        <v>0.032</v>
      </c>
      <c r="G7" s="19">
        <v>0.0344</v>
      </c>
      <c r="H7" s="19">
        <v>0.0355</v>
      </c>
      <c r="I7" s="19">
        <v>0.0369</v>
      </c>
      <c r="J7" s="19">
        <v>0.0392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0.0298</v>
      </c>
      <c r="E8" s="19">
        <v>0.0326</v>
      </c>
      <c r="F8" s="19">
        <v>0.0337</v>
      </c>
      <c r="G8" s="19">
        <v>0.0355</v>
      </c>
      <c r="H8" s="19">
        <v>0.036000000000000004</v>
      </c>
      <c r="I8" s="19">
        <v>0.037000000000000005</v>
      </c>
      <c r="J8" s="19">
        <v>0.0403</v>
      </c>
    </row>
    <row r="9" spans="1:10" s="3" customFormat="1" ht="28.5">
      <c r="A9" s="14" t="s">
        <v>57</v>
      </c>
      <c r="B9" s="18" t="s">
        <v>58</v>
      </c>
      <c r="C9" s="19">
        <v>0.0256</v>
      </c>
      <c r="D9" s="19">
        <v>0.0281</v>
      </c>
      <c r="E9" s="19">
        <v>0.030600000000000002</v>
      </c>
      <c r="F9" s="19">
        <v>0.0316</v>
      </c>
      <c r="G9" s="19">
        <v>0.0342</v>
      </c>
      <c r="H9" s="19">
        <v>0.0355</v>
      </c>
      <c r="I9" s="19">
        <v>0.0368</v>
      </c>
      <c r="J9" s="19">
        <v>0.0392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0.0285</v>
      </c>
      <c r="E10" s="19">
        <v>0.03</v>
      </c>
      <c r="F10" s="19">
        <v>0.031</v>
      </c>
      <c r="G10" s="19">
        <v>0.0325</v>
      </c>
      <c r="H10" s="19">
        <v>0.0345</v>
      </c>
      <c r="I10" s="19">
        <v>0.0365</v>
      </c>
      <c r="J10" s="19">
        <v>0.039</v>
      </c>
    </row>
    <row r="11" spans="1:10" s="11" customFormat="1" ht="28.5">
      <c r="A11" s="13"/>
      <c r="B11" s="17" t="s">
        <v>61</v>
      </c>
      <c r="C11" s="20">
        <v>0.0262</v>
      </c>
      <c r="D11" s="20">
        <v>0.02856</v>
      </c>
      <c r="E11" s="20">
        <v>0.03092</v>
      </c>
      <c r="F11" s="20">
        <v>0.03198</v>
      </c>
      <c r="G11" s="20">
        <v>0.03436</v>
      </c>
      <c r="H11" s="20">
        <v>0.03542</v>
      </c>
      <c r="I11" s="20">
        <v>0.0368</v>
      </c>
      <c r="J11" s="20">
        <v>0.03916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0.036000000000000004</v>
      </c>
      <c r="H4" s="19">
        <v>0.037000000000000005</v>
      </c>
      <c r="I4" s="19">
        <v>0.038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0.030699999999999998</v>
      </c>
      <c r="D5" s="19">
        <v>0.032400000000000005</v>
      </c>
      <c r="E5" s="19">
        <v>0.034300000000000004</v>
      </c>
      <c r="F5" s="19">
        <v>0.0344</v>
      </c>
      <c r="G5" s="19">
        <v>0.0352</v>
      </c>
      <c r="H5" s="19">
        <v>0.0358</v>
      </c>
      <c r="I5" s="19">
        <v>0.0371</v>
      </c>
      <c r="J5" s="19">
        <v>0.0387</v>
      </c>
    </row>
    <row r="6" spans="1:10" s="3" customFormat="1" ht="28.5">
      <c r="A6" s="14" t="s">
        <v>51</v>
      </c>
      <c r="B6" s="18" t="s">
        <v>52</v>
      </c>
      <c r="C6" s="19">
        <v>0.027000000000000003</v>
      </c>
      <c r="D6" s="19">
        <v>0.0298</v>
      </c>
      <c r="E6" s="19">
        <v>0.0327</v>
      </c>
      <c r="F6" s="19">
        <v>0.0342</v>
      </c>
      <c r="G6" s="19">
        <v>0.0359</v>
      </c>
      <c r="H6" s="19">
        <v>0.0365</v>
      </c>
      <c r="I6" s="19">
        <v>0.0377</v>
      </c>
      <c r="J6" s="19">
        <v>0.0406</v>
      </c>
    </row>
    <row r="7" spans="1:10" s="3" customFormat="1" ht="28.5">
      <c r="A7" s="14" t="s">
        <v>53</v>
      </c>
      <c r="B7" s="18" t="s">
        <v>54</v>
      </c>
      <c r="C7" s="19">
        <v>0.0274</v>
      </c>
      <c r="D7" s="19">
        <v>0.0304</v>
      </c>
      <c r="E7" s="19">
        <v>0.0332</v>
      </c>
      <c r="F7" s="19">
        <v>0.0345</v>
      </c>
      <c r="G7" s="19">
        <v>0.0359</v>
      </c>
      <c r="H7" s="19">
        <v>0.0368</v>
      </c>
      <c r="I7" s="19">
        <v>0.0378</v>
      </c>
      <c r="J7" s="19">
        <v>0.0406</v>
      </c>
    </row>
    <row r="8" spans="1:10" s="3" customFormat="1" ht="28.5">
      <c r="A8" s="14" t="s">
        <v>55</v>
      </c>
      <c r="B8" s="18" t="s">
        <v>56</v>
      </c>
      <c r="C8" s="19">
        <v>0.0286</v>
      </c>
      <c r="D8" s="19">
        <v>0.0315</v>
      </c>
      <c r="E8" s="19">
        <v>0.034</v>
      </c>
      <c r="F8" s="19">
        <v>0.0354</v>
      </c>
      <c r="G8" s="19">
        <v>0.037000000000000005</v>
      </c>
      <c r="H8" s="19">
        <v>0.038</v>
      </c>
      <c r="I8" s="19">
        <v>0.0388</v>
      </c>
      <c r="J8" s="19">
        <v>0.0417</v>
      </c>
    </row>
    <row r="9" spans="1:10" s="3" customFormat="1" ht="28.5">
      <c r="A9" s="14" t="s">
        <v>57</v>
      </c>
      <c r="B9" s="18" t="s">
        <v>58</v>
      </c>
      <c r="C9" s="19">
        <v>0.027000000000000003</v>
      </c>
      <c r="D9" s="19">
        <v>0.0298</v>
      </c>
      <c r="E9" s="19">
        <v>0.032799999999999996</v>
      </c>
      <c r="F9" s="19">
        <v>0.0342</v>
      </c>
      <c r="G9" s="19">
        <v>0.036000000000000004</v>
      </c>
      <c r="H9" s="19">
        <v>0.0368</v>
      </c>
      <c r="I9" s="19">
        <v>0.0378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0.028999999999999998</v>
      </c>
      <c r="E10" s="19">
        <v>0.0325</v>
      </c>
      <c r="F10" s="19">
        <v>0.0335</v>
      </c>
      <c r="G10" s="19">
        <v>0.0355</v>
      </c>
      <c r="H10" s="19">
        <v>0.0365</v>
      </c>
      <c r="I10" s="19">
        <v>0.0375</v>
      </c>
      <c r="J10" s="19">
        <v>0.0405</v>
      </c>
    </row>
    <row r="11" spans="1:10" s="11" customFormat="1" ht="28.5">
      <c r="A11" s="13"/>
      <c r="B11" s="17" t="s">
        <v>61</v>
      </c>
      <c r="C11" s="20">
        <v>0.0274</v>
      </c>
      <c r="D11" s="20">
        <v>0.0304</v>
      </c>
      <c r="E11" s="20">
        <v>0.03314</v>
      </c>
      <c r="F11" s="20">
        <v>0.034460000000000005</v>
      </c>
      <c r="G11" s="20">
        <v>0.035859999999999996</v>
      </c>
      <c r="H11" s="20">
        <v>0.03672</v>
      </c>
      <c r="I11" s="20">
        <v>0.037759999999999995</v>
      </c>
      <c r="J11" s="20">
        <v>0.04056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0.0388</v>
      </c>
      <c r="I4" s="19">
        <v>0.0398</v>
      </c>
      <c r="J4" s="19">
        <v>0.0416</v>
      </c>
    </row>
    <row r="5" spans="1:10" s="3" customFormat="1" ht="28.5">
      <c r="A5" s="14" t="s">
        <v>49</v>
      </c>
      <c r="B5" s="18" t="s">
        <v>50</v>
      </c>
      <c r="C5" s="19">
        <v>0.0317</v>
      </c>
      <c r="D5" s="19">
        <v>0.0334</v>
      </c>
      <c r="E5" s="19">
        <v>0.0353</v>
      </c>
      <c r="F5" s="19">
        <v>0.0354</v>
      </c>
      <c r="G5" s="19">
        <v>0.0362</v>
      </c>
      <c r="H5" s="19">
        <v>0.0368</v>
      </c>
      <c r="I5" s="19">
        <v>0.0381</v>
      </c>
      <c r="J5" s="19">
        <v>0.0388</v>
      </c>
    </row>
    <row r="6" spans="1:10" s="3" customFormat="1" ht="28.5">
      <c r="A6" s="14" t="s">
        <v>51</v>
      </c>
      <c r="B6" s="18" t="s">
        <v>52</v>
      </c>
      <c r="C6" s="19">
        <v>0.0277</v>
      </c>
      <c r="D6" s="19">
        <v>0.0301</v>
      </c>
      <c r="E6" s="19">
        <v>0.0337</v>
      </c>
      <c r="F6" s="19">
        <v>0.0352</v>
      </c>
      <c r="G6" s="19">
        <v>0.037000000000000005</v>
      </c>
      <c r="H6" s="19">
        <v>0.0385</v>
      </c>
      <c r="I6" s="19">
        <v>0.0395</v>
      </c>
      <c r="J6" s="19">
        <v>0.0416</v>
      </c>
    </row>
    <row r="7" spans="1:10" s="3" customFormat="1" ht="28.5">
      <c r="A7" s="14" t="s">
        <v>53</v>
      </c>
      <c r="B7" s="18" t="s">
        <v>54</v>
      </c>
      <c r="C7" s="19">
        <v>0.0285</v>
      </c>
      <c r="D7" s="19">
        <v>0.0318</v>
      </c>
      <c r="E7" s="19">
        <v>0.0344</v>
      </c>
      <c r="F7" s="19">
        <v>0.0358</v>
      </c>
      <c r="G7" s="19">
        <v>0.0375</v>
      </c>
      <c r="H7" s="19">
        <v>0.038599999999999995</v>
      </c>
      <c r="I7" s="19">
        <v>0.0397</v>
      </c>
      <c r="J7" s="19">
        <v>0.0416</v>
      </c>
    </row>
    <row r="8" spans="1:10" s="3" customFormat="1" ht="28.5">
      <c r="A8" s="14" t="s">
        <v>55</v>
      </c>
      <c r="B8" s="18" t="s">
        <v>56</v>
      </c>
      <c r="C8" s="19">
        <v>0.029900000000000003</v>
      </c>
      <c r="D8" s="19">
        <v>0.033</v>
      </c>
      <c r="E8" s="19">
        <v>0.036000000000000004</v>
      </c>
      <c r="F8" s="19">
        <v>0.0374</v>
      </c>
      <c r="G8" s="19">
        <v>0.0381</v>
      </c>
      <c r="H8" s="19">
        <v>0.039599999999999996</v>
      </c>
      <c r="I8" s="19">
        <v>0.0406</v>
      </c>
      <c r="J8" s="19">
        <v>0.0429</v>
      </c>
    </row>
    <row r="9" spans="1:10" s="3" customFormat="1" ht="28.5">
      <c r="A9" s="14" t="s">
        <v>57</v>
      </c>
      <c r="B9" s="18" t="s">
        <v>58</v>
      </c>
      <c r="C9" s="19">
        <v>0.0282</v>
      </c>
      <c r="D9" s="19">
        <v>0.031200000000000002</v>
      </c>
      <c r="E9" s="19">
        <v>0.0342</v>
      </c>
      <c r="F9" s="19">
        <v>0.0358</v>
      </c>
      <c r="G9" s="19">
        <v>0.0375</v>
      </c>
      <c r="H9" s="19">
        <v>0.038599999999999995</v>
      </c>
      <c r="I9" s="19">
        <v>0.0397</v>
      </c>
      <c r="J9" s="19">
        <v>0.0415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0.034</v>
      </c>
      <c r="F10" s="19">
        <v>0.036000000000000004</v>
      </c>
      <c r="G10" s="19">
        <v>0.037000000000000005</v>
      </c>
      <c r="H10" s="19">
        <v>0.038</v>
      </c>
      <c r="I10" s="19">
        <v>0.039</v>
      </c>
      <c r="J10" s="19">
        <v>0.0415</v>
      </c>
    </row>
    <row r="11" spans="1:10" s="11" customFormat="1" ht="28.5">
      <c r="A11" s="13"/>
      <c r="B11" s="17" t="s">
        <v>61</v>
      </c>
      <c r="C11" s="20">
        <v>0.02852</v>
      </c>
      <c r="D11" s="20">
        <v>0.0318</v>
      </c>
      <c r="E11" s="20">
        <v>0.03438</v>
      </c>
      <c r="F11" s="20">
        <v>0.0358</v>
      </c>
      <c r="G11" s="20">
        <v>0.0374</v>
      </c>
      <c r="H11" s="20">
        <v>0.0385</v>
      </c>
      <c r="I11" s="20">
        <v>0.03954</v>
      </c>
      <c r="J11" s="20">
        <v>0.04156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</v>
      </c>
      <c r="I4" s="19">
        <v>0.040999999999999995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0.0337</v>
      </c>
      <c r="D5" s="19">
        <v>0.0354</v>
      </c>
      <c r="E5" s="19">
        <v>0.0373</v>
      </c>
      <c r="F5" s="19">
        <v>0.0374</v>
      </c>
      <c r="G5" s="19">
        <v>0.0382</v>
      </c>
      <c r="H5" s="19">
        <v>0.0388</v>
      </c>
      <c r="I5" s="19">
        <v>0.0392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0.0298</v>
      </c>
      <c r="D6" s="19">
        <v>0.0321</v>
      </c>
      <c r="E6" s="19">
        <v>0.0352</v>
      </c>
      <c r="F6" s="19">
        <v>0.036699999999999997</v>
      </c>
      <c r="G6" s="19">
        <v>0.0382</v>
      </c>
      <c r="H6" s="19">
        <v>0.0394</v>
      </c>
      <c r="I6" s="19">
        <v>0.0412</v>
      </c>
      <c r="J6" s="19">
        <v>0.0429</v>
      </c>
    </row>
    <row r="7" spans="1:10" s="3" customFormat="1" ht="28.5">
      <c r="A7" s="14" t="s">
        <v>53</v>
      </c>
      <c r="B7" s="18" t="s">
        <v>54</v>
      </c>
      <c r="C7" s="19">
        <v>0.030600000000000002</v>
      </c>
      <c r="D7" s="19">
        <v>0.0337</v>
      </c>
      <c r="E7" s="19">
        <v>0.0363</v>
      </c>
      <c r="F7" s="19">
        <v>0.0375</v>
      </c>
      <c r="G7" s="19">
        <v>0.0387</v>
      </c>
      <c r="H7" s="19">
        <v>0.0387</v>
      </c>
      <c r="I7" s="19">
        <v>0.040999999999999995</v>
      </c>
      <c r="J7" s="19">
        <v>0.042800000000000005</v>
      </c>
    </row>
    <row r="8" spans="1:10" s="3" customFormat="1" ht="28.5">
      <c r="A8" s="14" t="s">
        <v>55</v>
      </c>
      <c r="B8" s="18" t="s">
        <v>56</v>
      </c>
      <c r="C8" s="19">
        <v>0.032</v>
      </c>
      <c r="D8" s="19">
        <v>0.035</v>
      </c>
      <c r="E8" s="19">
        <v>0.038</v>
      </c>
      <c r="F8" s="19">
        <v>0.0394</v>
      </c>
      <c r="G8" s="19">
        <v>0.0405</v>
      </c>
      <c r="H8" s="19">
        <v>0.0416</v>
      </c>
      <c r="I8" s="19">
        <v>0.0426</v>
      </c>
      <c r="J8" s="19">
        <v>0.044500000000000005</v>
      </c>
    </row>
    <row r="9" spans="1:10" s="3" customFormat="1" ht="28.5">
      <c r="A9" s="14" t="s">
        <v>57</v>
      </c>
      <c r="B9" s="18" t="s">
        <v>58</v>
      </c>
      <c r="C9" s="19">
        <v>0.030299999999999997</v>
      </c>
      <c r="D9" s="19">
        <v>0.0332</v>
      </c>
      <c r="E9" s="19">
        <v>0.036000000000000004</v>
      </c>
      <c r="F9" s="19">
        <v>0.0374</v>
      </c>
      <c r="G9" s="19">
        <v>0.0388</v>
      </c>
      <c r="H9" s="19">
        <v>0.0398</v>
      </c>
      <c r="I9" s="19">
        <v>0.040999999999999995</v>
      </c>
      <c r="J9" s="19">
        <v>0.042800000000000005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</v>
      </c>
      <c r="E10" s="19">
        <v>0.035</v>
      </c>
      <c r="F10" s="19">
        <v>0.0365</v>
      </c>
      <c r="G10" s="19">
        <v>0.038</v>
      </c>
      <c r="H10" s="19">
        <v>0.039</v>
      </c>
      <c r="I10" s="19">
        <v>0.04</v>
      </c>
      <c r="J10" s="19">
        <v>0.042</v>
      </c>
    </row>
    <row r="11" spans="1:10" s="11" customFormat="1" ht="28.5">
      <c r="A11" s="13"/>
      <c r="B11" s="17" t="s">
        <v>61</v>
      </c>
      <c r="C11" s="20">
        <v>0.03058</v>
      </c>
      <c r="D11" s="20">
        <v>0.03368</v>
      </c>
      <c r="E11" s="20">
        <v>0.03626</v>
      </c>
      <c r="F11" s="20">
        <v>0.0374</v>
      </c>
      <c r="G11" s="20">
        <v>0.03858</v>
      </c>
      <c r="H11" s="20">
        <v>0.0394</v>
      </c>
      <c r="I11" s="20">
        <v>0.040839999999999994</v>
      </c>
      <c r="J11" s="20">
        <v>0.042699999999999995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43480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0.042</v>
      </c>
      <c r="I4" s="19">
        <v>0.045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0.0347</v>
      </c>
      <c r="D5" s="19">
        <v>0.0364</v>
      </c>
      <c r="E5" s="19">
        <v>0.0383</v>
      </c>
      <c r="F5" s="19">
        <v>0.0384</v>
      </c>
      <c r="G5" s="19">
        <v>0.0392</v>
      </c>
      <c r="H5" s="19">
        <v>0.0398</v>
      </c>
      <c r="I5" s="19">
        <v>0.042199999999999994</v>
      </c>
      <c r="J5" s="19">
        <v>0.044000000000000004</v>
      </c>
    </row>
    <row r="6" spans="1:10" s="3" customFormat="1" ht="28.5">
      <c r="A6" s="14" t="s">
        <v>51</v>
      </c>
      <c r="B6" s="18" t="s">
        <v>52</v>
      </c>
      <c r="C6" s="19">
        <v>0.0319</v>
      </c>
      <c r="D6" s="19">
        <v>0.034</v>
      </c>
      <c r="E6" s="19">
        <v>0.0366</v>
      </c>
      <c r="F6" s="19">
        <v>0.038599999999999995</v>
      </c>
      <c r="G6" s="19">
        <v>0.039900000000000005</v>
      </c>
      <c r="H6" s="19">
        <v>0.042</v>
      </c>
      <c r="I6" s="19">
        <v>0.045</v>
      </c>
      <c r="J6" s="19">
        <v>0.046799999999999994</v>
      </c>
    </row>
    <row r="7" spans="1:10" s="3" customFormat="1" ht="28.5">
      <c r="A7" s="14" t="s">
        <v>53</v>
      </c>
      <c r="B7" s="18" t="s">
        <v>54</v>
      </c>
      <c r="C7" s="19">
        <v>0.032799999999999996</v>
      </c>
      <c r="D7" s="19">
        <v>0.0351</v>
      </c>
      <c r="E7" s="19">
        <v>0.0375</v>
      </c>
      <c r="F7" s="19">
        <v>0.039</v>
      </c>
      <c r="G7" s="19">
        <v>0.0401</v>
      </c>
      <c r="H7" s="19">
        <v>0.0421</v>
      </c>
      <c r="I7" s="19">
        <v>0.045</v>
      </c>
      <c r="J7" s="19">
        <v>0.046900000000000004</v>
      </c>
    </row>
    <row r="8" spans="1:10" s="3" customFormat="1" ht="28.5">
      <c r="A8" s="14" t="s">
        <v>55</v>
      </c>
      <c r="B8" s="18" t="s">
        <v>56</v>
      </c>
      <c r="C8" s="19">
        <v>0.0345</v>
      </c>
      <c r="D8" s="19">
        <v>0.0375</v>
      </c>
      <c r="E8" s="19">
        <v>0.0405</v>
      </c>
      <c r="F8" s="19">
        <v>0.042</v>
      </c>
      <c r="G8" s="19">
        <v>0.043</v>
      </c>
      <c r="H8" s="19">
        <v>0.043899999999999995</v>
      </c>
      <c r="I8" s="19">
        <v>0.045</v>
      </c>
      <c r="J8" s="19">
        <v>0.0475</v>
      </c>
    </row>
    <row r="9" spans="1:10" s="3" customFormat="1" ht="28.5">
      <c r="A9" s="14" t="s">
        <v>57</v>
      </c>
      <c r="B9" s="18" t="s">
        <v>58</v>
      </c>
      <c r="C9" s="19">
        <v>0.032400000000000005</v>
      </c>
      <c r="D9" s="19">
        <v>0.0348</v>
      </c>
      <c r="E9" s="19">
        <v>0.0375</v>
      </c>
      <c r="F9" s="19">
        <v>0.0391</v>
      </c>
      <c r="G9" s="19">
        <v>0.04019999999999999</v>
      </c>
      <c r="H9" s="19">
        <v>0.042199999999999994</v>
      </c>
      <c r="I9" s="19">
        <v>0.045</v>
      </c>
      <c r="J9" s="19">
        <v>0.046799999999999994</v>
      </c>
    </row>
    <row r="10" spans="1:10" s="3" customFormat="1" ht="28.5">
      <c r="A10" s="14" t="s">
        <v>59</v>
      </c>
      <c r="B10" s="18" t="s">
        <v>60</v>
      </c>
      <c r="C10" s="19">
        <v>0.032</v>
      </c>
      <c r="D10" s="19">
        <v>0.0345</v>
      </c>
      <c r="E10" s="19">
        <v>0.037000000000000005</v>
      </c>
      <c r="F10" s="19">
        <v>0.039</v>
      </c>
      <c r="G10" s="19">
        <v>0.04</v>
      </c>
      <c r="H10" s="19">
        <v>0.042</v>
      </c>
      <c r="I10" s="19">
        <v>0.045</v>
      </c>
      <c r="J10" s="19">
        <v>0.047</v>
      </c>
    </row>
    <row r="11" spans="1:10" s="11" customFormat="1" ht="28.5">
      <c r="A11" s="13"/>
      <c r="B11" s="17" t="s">
        <v>61</v>
      </c>
      <c r="C11" s="20">
        <v>0.03274</v>
      </c>
      <c r="D11" s="20">
        <v>0.03506</v>
      </c>
      <c r="E11" s="20">
        <v>0.03746</v>
      </c>
      <c r="F11" s="20">
        <v>0.03894</v>
      </c>
      <c r="G11" s="20">
        <v>0.04003999999999999</v>
      </c>
      <c r="H11" s="20">
        <v>0.04206000000000001</v>
      </c>
      <c r="I11" s="20">
        <v>0.045</v>
      </c>
      <c r="J11" s="20">
        <v>0.04686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2019-01-15T07:10:19Z</dcterms:created>
  <dcterms:modified xsi:type="dcterms:W3CDTF">2019-01-15T07:10:25Z</dcterms:modified>
  <cp:category/>
  <cp:version/>
  <cp:contentType/>
  <cp:contentStatus/>
</cp:coreProperties>
</file>