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<sst xmlns="http://schemas.openxmlformats.org/spreadsheetml/2006/main" count="328" uniqueCount="96">
  <si>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</si>
  <si>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</si>
  <si>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</si>
  <si>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</si>
  <si>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</si>
  <si>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</si>
  <si>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</si>
  <si>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</si>
  <si>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</si>
  <si>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</si>
  <si>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</si>
  <si>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</si>
  <si>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</si>
  <si>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</si>
  <si>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</si>
  <si>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</si>
  <si>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</si>
  <si>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</si>
  <si>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</si>
  <si>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</si>
  <si>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</si>
  <si>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</si>
  <si>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</si>
  <si>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</si>
  <si>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</si>
  <si>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</si>
  <si>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</si>
  <si>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</si>
  <si>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</si>
  <si>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</si>
  <si>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</si>
  <si>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</si>
  <si>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</si>
  <si>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</si>
  <si>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</si>
  <si>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</si>
  <si>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</si>
  <si>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</si>
  <si>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</si>
  <si>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</si>
  <si>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</si>
  <si>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</si>
  <si>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參考利率來源：永豐銀行,臺灣銀行,中國信託銀行,台新銀行,元富證券,兆豐證券,元大證券公司等7家之報價</t>
  </si>
  <si>
    <t>Security Firms:BANK SINOPAC,Bank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</si>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</sst>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839844"/>
        <c:axId val="52558597"/>
      </c:lineChart>
      <c:catAx>
        <c:axId val="583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2558597"/>
        <c:crossesAt val="0.01"/>
        <c:auto val="1"/>
        <c:lblOffset val="100"/>
        <c:tickLblSkip val="1"/>
        <c:noMultiLvlLbl val="0"/>
      </c:catAx>
      <c:valAx>
        <c:axId val="52558597"/>
        <c:scaling>
          <c:orientation val="minMax"/>
          <c:max val="0.05"/>
          <c:min val="0.0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839844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43563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0.022342</v>
      </c>
      <c r="C4" s="9">
        <v>0.024356</v>
      </c>
      <c r="D4" s="9">
        <v>0.026158999999999998</v>
      </c>
      <c r="E4" s="9">
        <v>0.027961999999999997</v>
      </c>
      <c r="F4" s="9">
        <v>0.028588</v>
      </c>
      <c r="G4" s="9">
        <v>0.029214000000000004</v>
      </c>
      <c r="H4" s="9">
        <v>0.029759999999999998</v>
      </c>
      <c r="I4" s="9">
        <v>0.030306000000000003</v>
      </c>
      <c r="J4" s="9">
        <v>0.030808</v>
      </c>
      <c r="K4" s="9">
        <v>0.031311</v>
      </c>
      <c r="L4" s="9">
        <v>0.031813</v>
      </c>
      <c r="M4" s="9">
        <v>0.031921</v>
      </c>
      <c r="N4" s="9">
        <v>0.032029</v>
      </c>
      <c r="O4" s="9">
        <v>0.032138</v>
      </c>
      <c r="P4" s="9">
        <v>0.032246000000000004</v>
      </c>
      <c r="Q4" s="9">
        <v>0.032355</v>
      </c>
      <c r="R4" s="9">
        <v>0.032463</v>
      </c>
      <c r="S4" s="9">
        <v>0.032572000000000004</v>
      </c>
      <c r="T4" s="9">
        <v>0.03268</v>
      </c>
      <c r="U4" s="9">
        <v>0.032789</v>
      </c>
      <c r="V4" s="9">
        <v>0.032896999999999996</v>
      </c>
      <c r="W4" s="9">
        <v>0.033186</v>
      </c>
      <c r="X4" s="9">
        <v>0.033474</v>
      </c>
      <c r="Y4" s="9">
        <v>0.033763</v>
      </c>
      <c r="Z4" s="9">
        <v>0.034051</v>
      </c>
      <c r="AA4" s="9">
        <v>0.03434</v>
      </c>
      <c r="AB4" s="9">
        <v>0.034628</v>
      </c>
      <c r="AC4" s="9">
        <v>0.034917</v>
      </c>
      <c r="AD4" s="9">
        <v>0.035205</v>
      </c>
      <c r="AE4" s="9">
        <v>0.035494</v>
      </c>
      <c r="AF4" s="9">
        <v>0.035782</v>
      </c>
    </row>
    <row r="5" spans="1:32" s="3" customFormat="1" ht="14.25">
      <c r="A5" s="5" t="s">
        <v>3</v>
      </c>
      <c r="B5" s="9">
        <v>0.023246000000000003</v>
      </c>
      <c r="C5" s="9">
        <v>0.025602999999999997</v>
      </c>
      <c r="D5" s="9">
        <v>0.027125</v>
      </c>
      <c r="E5" s="9">
        <v>0.028647</v>
      </c>
      <c r="F5" s="9">
        <v>0.029142</v>
      </c>
      <c r="G5" s="9">
        <v>0.029636</v>
      </c>
      <c r="H5" s="9">
        <v>0.030482</v>
      </c>
      <c r="I5" s="9">
        <v>0.031328</v>
      </c>
      <c r="J5" s="9">
        <v>0.031890999999999996</v>
      </c>
      <c r="K5" s="9">
        <v>0.032455</v>
      </c>
      <c r="L5" s="9">
        <v>0.033018</v>
      </c>
      <c r="M5" s="9">
        <v>0.033187</v>
      </c>
      <c r="N5" s="9">
        <v>0.033356</v>
      </c>
      <c r="O5" s="9">
        <v>0.033525</v>
      </c>
      <c r="P5" s="9">
        <v>0.033694</v>
      </c>
      <c r="Q5" s="9">
        <v>0.033863</v>
      </c>
      <c r="R5" s="9">
        <v>0.034032</v>
      </c>
      <c r="S5" s="9">
        <v>0.034201999999999996</v>
      </c>
      <c r="T5" s="9">
        <v>0.034371</v>
      </c>
      <c r="U5" s="9">
        <v>0.034541</v>
      </c>
      <c r="V5" s="9">
        <v>0.03471</v>
      </c>
      <c r="W5" s="9">
        <v>0.034913</v>
      </c>
      <c r="X5" s="9">
        <v>0.035116</v>
      </c>
      <c r="Y5" s="9">
        <v>0.035318999999999996</v>
      </c>
      <c r="Z5" s="9">
        <v>0.035522</v>
      </c>
      <c r="AA5" s="9">
        <v>0.035725</v>
      </c>
      <c r="AB5" s="9">
        <v>0.035927</v>
      </c>
      <c r="AC5" s="9">
        <v>0.03613</v>
      </c>
      <c r="AD5" s="9">
        <v>0.036332</v>
      </c>
      <c r="AE5" s="9">
        <v>0.036535000000000005</v>
      </c>
      <c r="AF5" s="9">
        <v>0.036737</v>
      </c>
    </row>
    <row r="6" spans="1:32" s="3" customFormat="1" ht="14.25">
      <c r="A6" s="5" t="s">
        <v>4</v>
      </c>
      <c r="B6" s="9">
        <v>0.024249999999999997</v>
      </c>
      <c r="C6" s="9">
        <v>0.026415</v>
      </c>
      <c r="D6" s="9">
        <v>0.028151000000000002</v>
      </c>
      <c r="E6" s="9">
        <v>0.029887</v>
      </c>
      <c r="F6" s="9">
        <v>0.030237</v>
      </c>
      <c r="G6" s="9">
        <v>0.030587</v>
      </c>
      <c r="H6" s="9">
        <v>0.031433</v>
      </c>
      <c r="I6" s="9">
        <v>0.032279</v>
      </c>
      <c r="J6" s="9">
        <v>0.033014</v>
      </c>
      <c r="K6" s="9">
        <v>0.03375</v>
      </c>
      <c r="L6" s="9">
        <v>0.034485</v>
      </c>
      <c r="M6" s="9">
        <v>0.034603</v>
      </c>
      <c r="N6" s="9">
        <v>0.034721</v>
      </c>
      <c r="O6" s="9">
        <v>0.034839</v>
      </c>
      <c r="P6" s="9">
        <v>0.034956</v>
      </c>
      <c r="Q6" s="9">
        <v>0.035074</v>
      </c>
      <c r="R6" s="9">
        <v>0.035191</v>
      </c>
      <c r="S6" s="9">
        <v>0.035309</v>
      </c>
      <c r="T6" s="9">
        <v>0.035426</v>
      </c>
      <c r="U6" s="9">
        <v>0.035544</v>
      </c>
      <c r="V6" s="9">
        <v>0.035661</v>
      </c>
      <c r="W6" s="9">
        <v>0.035884</v>
      </c>
      <c r="X6" s="9">
        <v>0.036107</v>
      </c>
      <c r="Y6" s="9">
        <v>0.03633</v>
      </c>
      <c r="Z6" s="9">
        <v>0.036553</v>
      </c>
      <c r="AA6" s="9">
        <v>0.036776</v>
      </c>
      <c r="AB6" s="9">
        <v>0.036999</v>
      </c>
      <c r="AC6" s="9">
        <v>0.037223</v>
      </c>
      <c r="AD6" s="9">
        <v>0.037446</v>
      </c>
      <c r="AE6" s="9">
        <v>0.03767</v>
      </c>
      <c r="AF6" s="9">
        <v>0.037892999999999996</v>
      </c>
    </row>
    <row r="7" spans="1:32" s="3" customFormat="1" ht="14.25">
      <c r="A7" s="5" t="s">
        <v>5</v>
      </c>
      <c r="B7" s="9">
        <v>0.025607</v>
      </c>
      <c r="C7" s="9">
        <v>0.028027000000000003</v>
      </c>
      <c r="D7" s="9">
        <v>0.02915</v>
      </c>
      <c r="E7" s="9">
        <v>0.030272999999999998</v>
      </c>
      <c r="F7" s="9">
        <v>0.030830000000000003</v>
      </c>
      <c r="G7" s="9">
        <v>0.031386</v>
      </c>
      <c r="H7" s="9">
        <v>0.032666</v>
      </c>
      <c r="I7" s="9">
        <v>0.033944999999999996</v>
      </c>
      <c r="J7" s="9">
        <v>0.034377</v>
      </c>
      <c r="K7" s="9">
        <v>0.034809</v>
      </c>
      <c r="L7" s="9">
        <v>0.03524</v>
      </c>
      <c r="M7" s="9">
        <v>0.035382</v>
      </c>
      <c r="N7" s="9">
        <v>0.035524</v>
      </c>
      <c r="O7" s="9">
        <v>0.035666</v>
      </c>
      <c r="P7" s="9">
        <v>0.035808</v>
      </c>
      <c r="Q7" s="9">
        <v>0.03595</v>
      </c>
      <c r="R7" s="9">
        <v>0.036092</v>
      </c>
      <c r="S7" s="9">
        <v>0.036234</v>
      </c>
      <c r="T7" s="9">
        <v>0.036376</v>
      </c>
      <c r="U7" s="9">
        <v>0.036518999999999996</v>
      </c>
      <c r="V7" s="9">
        <v>0.036661</v>
      </c>
      <c r="W7" s="9">
        <v>0.036894</v>
      </c>
      <c r="X7" s="9">
        <v>0.037127</v>
      </c>
      <c r="Y7" s="9">
        <v>0.037360000000000004</v>
      </c>
      <c r="Z7" s="9">
        <v>0.037593</v>
      </c>
      <c r="AA7" s="9">
        <v>0.037826</v>
      </c>
      <c r="AB7" s="9">
        <v>0.038058999999999996</v>
      </c>
      <c r="AC7" s="9">
        <v>0.038293</v>
      </c>
      <c r="AD7" s="9">
        <v>0.038526</v>
      </c>
      <c r="AE7" s="9">
        <v>0.038759999999999996</v>
      </c>
      <c r="AF7" s="9">
        <v>0.038993</v>
      </c>
    </row>
    <row r="8" spans="1:32" s="3" customFormat="1" ht="14.25">
      <c r="A8" s="5" t="s">
        <v>6</v>
      </c>
      <c r="B8" s="9">
        <v>0.02685</v>
      </c>
      <c r="C8" s="9">
        <v>0.029824000000000003</v>
      </c>
      <c r="D8" s="9">
        <v>0.031301</v>
      </c>
      <c r="E8" s="9">
        <v>0.032777</v>
      </c>
      <c r="F8" s="9">
        <v>0.033471</v>
      </c>
      <c r="G8" s="9">
        <v>0.034165</v>
      </c>
      <c r="H8" s="9">
        <v>0.034939</v>
      </c>
      <c r="I8" s="9">
        <v>0.035713</v>
      </c>
      <c r="J8" s="9">
        <v>0.036017</v>
      </c>
      <c r="K8" s="9">
        <v>0.036321</v>
      </c>
      <c r="L8" s="9">
        <v>0.036625</v>
      </c>
      <c r="M8" s="9">
        <v>0.036726</v>
      </c>
      <c r="N8" s="9">
        <v>0.036827</v>
      </c>
      <c r="O8" s="9">
        <v>0.036928</v>
      </c>
      <c r="P8" s="9">
        <v>0.037029</v>
      </c>
      <c r="Q8" s="9">
        <v>0.03713</v>
      </c>
      <c r="R8" s="9">
        <v>0.037231</v>
      </c>
      <c r="S8" s="9">
        <v>0.037333</v>
      </c>
      <c r="T8" s="9">
        <v>0.037433999999999995</v>
      </c>
      <c r="U8" s="9">
        <v>0.037536</v>
      </c>
      <c r="V8" s="9">
        <v>0.037637000000000004</v>
      </c>
      <c r="W8" s="9">
        <v>0.037912</v>
      </c>
      <c r="X8" s="9">
        <v>0.038187</v>
      </c>
      <c r="Y8" s="9">
        <v>0.038462</v>
      </c>
      <c r="Z8" s="9">
        <v>0.038737</v>
      </c>
      <c r="AA8" s="9">
        <v>0.039012</v>
      </c>
      <c r="AB8" s="9">
        <v>0.039287</v>
      </c>
      <c r="AC8" s="9">
        <v>0.039563</v>
      </c>
      <c r="AD8" s="9">
        <v>0.039838</v>
      </c>
      <c r="AE8" s="9">
        <v>0.040114000000000004</v>
      </c>
      <c r="AF8" s="9">
        <v>0.040389</v>
      </c>
    </row>
    <row r="9" spans="1:32" s="3" customFormat="1" ht="14.25">
      <c r="A9" s="5" t="s">
        <v>7</v>
      </c>
      <c r="B9" s="9">
        <v>0.028051</v>
      </c>
      <c r="C9" s="9">
        <v>0.031407</v>
      </c>
      <c r="D9" s="9">
        <v>0.032706</v>
      </c>
      <c r="E9" s="9">
        <v>0.034004</v>
      </c>
      <c r="F9" s="9">
        <v>0.034895999999999996</v>
      </c>
      <c r="G9" s="9">
        <v>0.035788</v>
      </c>
      <c r="H9" s="9">
        <v>0.036563</v>
      </c>
      <c r="I9" s="9">
        <v>0.037338</v>
      </c>
      <c r="J9" s="9">
        <v>0.037662</v>
      </c>
      <c r="K9" s="9">
        <v>0.037987</v>
      </c>
      <c r="L9" s="9">
        <v>0.038311000000000005</v>
      </c>
      <c r="M9" s="9">
        <v>0.038414000000000004</v>
      </c>
      <c r="N9" s="9">
        <v>0.038517</v>
      </c>
      <c r="O9" s="9">
        <v>0.03862</v>
      </c>
      <c r="P9" s="9">
        <v>0.038723</v>
      </c>
      <c r="Q9" s="9">
        <v>0.038826</v>
      </c>
      <c r="R9" s="9">
        <v>0.038928</v>
      </c>
      <c r="S9" s="9">
        <v>0.039030999999999996</v>
      </c>
      <c r="T9" s="9">
        <v>0.039133</v>
      </c>
      <c r="U9" s="9">
        <v>0.039236</v>
      </c>
      <c r="V9" s="9">
        <v>0.039338000000000005</v>
      </c>
      <c r="W9" s="9">
        <v>0.039539</v>
      </c>
      <c r="X9" s="9">
        <v>0.039740000000000004</v>
      </c>
      <c r="Y9" s="9">
        <v>0.039941</v>
      </c>
      <c r="Z9" s="9">
        <v>0.040142</v>
      </c>
      <c r="AA9" s="9">
        <v>0.040343</v>
      </c>
      <c r="AB9" s="9">
        <v>0.040544000000000004</v>
      </c>
      <c r="AC9" s="9">
        <v>0.040744999999999996</v>
      </c>
      <c r="AD9" s="9">
        <v>0.040945999999999996</v>
      </c>
      <c r="AE9" s="9">
        <v>0.041148</v>
      </c>
      <c r="AF9" s="9">
        <v>0.041349</v>
      </c>
    </row>
    <row r="10" spans="1:32" s="3" customFormat="1" ht="14.25">
      <c r="A10" s="5" t="s">
        <v>8</v>
      </c>
      <c r="B10" s="9">
        <v>0.03015</v>
      </c>
      <c r="C10" s="9">
        <v>0.033191</v>
      </c>
      <c r="D10" s="9">
        <v>0.03449</v>
      </c>
      <c r="E10" s="9">
        <v>0.035789</v>
      </c>
      <c r="F10" s="9">
        <v>0.036488</v>
      </c>
      <c r="G10" s="9">
        <v>0.037186</v>
      </c>
      <c r="H10" s="9">
        <v>0.037804000000000004</v>
      </c>
      <c r="I10" s="9">
        <v>0.038421</v>
      </c>
      <c r="J10" s="9">
        <v>0.038758</v>
      </c>
      <c r="K10" s="9">
        <v>0.039096</v>
      </c>
      <c r="L10" s="9">
        <v>0.039432999999999996</v>
      </c>
      <c r="M10" s="9">
        <v>0.039550999999999996</v>
      </c>
      <c r="N10" s="9">
        <v>0.039668999999999996</v>
      </c>
      <c r="O10" s="9">
        <v>0.039786999999999996</v>
      </c>
      <c r="P10" s="9">
        <v>0.039904</v>
      </c>
      <c r="Q10" s="9">
        <v>0.040022</v>
      </c>
      <c r="R10" s="9">
        <v>0.040138999999999994</v>
      </c>
      <c r="S10" s="9">
        <v>0.040256999999999994</v>
      </c>
      <c r="T10" s="9">
        <v>0.040374</v>
      </c>
      <c r="U10" s="9">
        <v>0.040492</v>
      </c>
      <c r="V10" s="9">
        <v>0.040609</v>
      </c>
      <c r="W10" s="9">
        <v>0.040795000000000005</v>
      </c>
      <c r="X10" s="9">
        <v>0.040981</v>
      </c>
      <c r="Y10" s="9">
        <v>0.041166999999999995</v>
      </c>
      <c r="Z10" s="9">
        <v>0.041353</v>
      </c>
      <c r="AA10" s="9">
        <v>0.041539</v>
      </c>
      <c r="AB10" s="9">
        <v>0.041725000000000005</v>
      </c>
      <c r="AC10" s="9">
        <v>0.041911</v>
      </c>
      <c r="AD10" s="9">
        <v>0.042096999999999996</v>
      </c>
      <c r="AE10" s="9">
        <v>0.042283999999999995</v>
      </c>
      <c r="AF10" s="9">
        <v>0.04247</v>
      </c>
    </row>
    <row r="11" spans="1:32" s="3" customFormat="1" ht="14.25">
      <c r="A11" s="5" t="s">
        <v>9</v>
      </c>
      <c r="B11" s="9">
        <v>0.032171</v>
      </c>
      <c r="C11" s="9">
        <v>0.034591</v>
      </c>
      <c r="D11" s="9">
        <v>0.035840000000000004</v>
      </c>
      <c r="E11" s="9">
        <v>0.037088</v>
      </c>
      <c r="F11" s="9">
        <v>0.037985000000000005</v>
      </c>
      <c r="G11" s="9">
        <v>0.038882</v>
      </c>
      <c r="H11" s="9">
        <v>0.039402</v>
      </c>
      <c r="I11" s="9">
        <v>0.039921000000000005</v>
      </c>
      <c r="J11" s="9">
        <v>0.040576999999999995</v>
      </c>
      <c r="K11" s="9">
        <v>0.041233000000000006</v>
      </c>
      <c r="L11" s="9">
        <v>0.041887999999999995</v>
      </c>
      <c r="M11" s="9">
        <v>0.042187</v>
      </c>
      <c r="N11" s="9">
        <v>0.042485999999999996</v>
      </c>
      <c r="O11" s="9">
        <v>0.042785000000000004</v>
      </c>
      <c r="P11" s="9">
        <v>0.043084</v>
      </c>
      <c r="Q11" s="9">
        <v>0.043383000000000005</v>
      </c>
      <c r="R11" s="9">
        <v>0.043682</v>
      </c>
      <c r="S11" s="9">
        <v>0.043981000000000006</v>
      </c>
      <c r="T11" s="9">
        <v>0.04428</v>
      </c>
      <c r="U11" s="9">
        <v>0.04457900000000001</v>
      </c>
      <c r="V11" s="9">
        <v>0.044878</v>
      </c>
      <c r="W11" s="9">
        <v>0.045063000000000006</v>
      </c>
      <c r="X11" s="9">
        <v>0.045247</v>
      </c>
      <c r="Y11" s="9">
        <v>0.045432</v>
      </c>
      <c r="Z11" s="9">
        <v>0.045616000000000004</v>
      </c>
      <c r="AA11" s="9">
        <v>0.045801</v>
      </c>
      <c r="AB11" s="9">
        <v>0.045985</v>
      </c>
      <c r="AC11" s="9">
        <v>0.04617</v>
      </c>
      <c r="AD11" s="9">
        <v>0.046354</v>
      </c>
      <c r="AE11" s="9">
        <v>0.046539000000000004</v>
      </c>
      <c r="AF11" s="9">
        <v>0.046723</v>
      </c>
    </row>
    <row r="12" spans="1:32" s="3" customFormat="1" ht="14.25">
      <c r="A12" s="5" t="s">
        <v>10</v>
      </c>
      <c r="B12" s="9">
        <v>0.033211</v>
      </c>
      <c r="C12" s="9">
        <v>0.035708000000000004</v>
      </c>
      <c r="D12" s="9">
        <v>0.036944</v>
      </c>
      <c r="E12" s="9">
        <v>0.03818</v>
      </c>
      <c r="F12" s="9">
        <v>0.039135</v>
      </c>
      <c r="G12" s="9">
        <v>0.040089</v>
      </c>
      <c r="H12" s="9">
        <v>0.040586000000000004</v>
      </c>
      <c r="I12" s="9">
        <v>0.041082</v>
      </c>
      <c r="J12" s="9">
        <v>0.042027</v>
      </c>
      <c r="K12" s="9">
        <v>0.042972</v>
      </c>
      <c r="L12" s="9">
        <v>0.043917000000000005</v>
      </c>
      <c r="M12" s="9">
        <v>0.04411400000000001</v>
      </c>
      <c r="N12" s="9">
        <v>0.044310999999999996</v>
      </c>
      <c r="O12" s="9">
        <v>0.044508</v>
      </c>
      <c r="P12" s="9">
        <v>0.044705</v>
      </c>
      <c r="Q12" s="9">
        <v>0.044902</v>
      </c>
      <c r="R12" s="9">
        <v>0.045098</v>
      </c>
      <c r="S12" s="9">
        <v>0.045294999999999995</v>
      </c>
      <c r="T12" s="9">
        <v>0.045491000000000004</v>
      </c>
      <c r="U12" s="9">
        <v>0.045688000000000006</v>
      </c>
      <c r="V12" s="9">
        <v>0.045884</v>
      </c>
      <c r="W12" s="9">
        <v>0.046266999999999996</v>
      </c>
      <c r="X12" s="9">
        <v>0.04665</v>
      </c>
      <c r="Y12" s="9">
        <v>0.047033</v>
      </c>
      <c r="Z12" s="9">
        <v>0.047416</v>
      </c>
      <c r="AA12" s="9">
        <v>0.047798999999999994</v>
      </c>
      <c r="AB12" s="9">
        <v>0.048181</v>
      </c>
      <c r="AC12" s="9">
        <v>0.048563999999999996</v>
      </c>
      <c r="AD12" s="9">
        <v>0.048945999999999996</v>
      </c>
      <c r="AE12" s="9">
        <v>0.049329</v>
      </c>
      <c r="AF12" s="9">
        <v>0.049711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0.033455</v>
      </c>
      <c r="D5" s="19">
        <v>0.035838</v>
      </c>
      <c r="E5" s="19">
        <v>0.038201</v>
      </c>
      <c r="F5" s="19">
        <v>0.039843</v>
      </c>
      <c r="G5" s="19">
        <v>0.040809</v>
      </c>
      <c r="H5" s="19">
        <v>0.043685</v>
      </c>
      <c r="I5" s="19">
        <v>0.045720000000000004</v>
      </c>
      <c r="J5" s="19">
        <v>0.049555999999999996</v>
      </c>
    </row>
    <row r="6" spans="1:10" s="3" customFormat="1" ht="28.5">
      <c r="A6" s="14" t="s">
        <v>51</v>
      </c>
      <c r="B6" s="18" t="s">
        <v>52</v>
      </c>
      <c r="C6" s="19">
        <v>0.032</v>
      </c>
      <c r="D6" s="19">
        <v>0.0345</v>
      </c>
      <c r="E6" s="19">
        <v>0.0375</v>
      </c>
      <c r="F6" s="19">
        <v>0.0385</v>
      </c>
      <c r="G6" s="19">
        <v>0.0395</v>
      </c>
      <c r="H6" s="19">
        <v>0.0425</v>
      </c>
      <c r="I6" s="19">
        <v>0.0449</v>
      </c>
      <c r="J6" s="19">
        <v>0.048499999999999995</v>
      </c>
    </row>
    <row r="7" spans="1:10" s="3" customFormat="1" ht="28.5">
      <c r="A7" s="14" t="s">
        <v>53</v>
      </c>
      <c r="B7" s="18" t="s">
        <v>54</v>
      </c>
      <c r="C7" s="19">
        <v>0.033</v>
      </c>
      <c r="D7" s="19">
        <v>0.0355</v>
      </c>
      <c r="E7" s="19">
        <v>0.0381</v>
      </c>
      <c r="F7" s="19">
        <v>0.04</v>
      </c>
      <c r="G7" s="19">
        <v>0.040999999999999995</v>
      </c>
      <c r="H7" s="19">
        <v>0.0437</v>
      </c>
      <c r="I7" s="19">
        <v>0.0455</v>
      </c>
      <c r="J7" s="19">
        <v>0.049</v>
      </c>
    </row>
    <row r="8" spans="1:10" s="3" customFormat="1" ht="28.5">
      <c r="A8" s="14" t="s">
        <v>55</v>
      </c>
      <c r="B8" s="18" t="s">
        <v>56</v>
      </c>
      <c r="C8" s="19">
        <v>0.037000000000000005</v>
      </c>
      <c r="D8" s="19">
        <v>0.0398</v>
      </c>
      <c r="E8" s="19">
        <v>0.0425</v>
      </c>
      <c r="F8" s="19">
        <v>0.044500000000000005</v>
      </c>
      <c r="G8" s="19">
        <v>0.045</v>
      </c>
      <c r="H8" s="19">
        <v>0.04650000000000001</v>
      </c>
      <c r="I8" s="19">
        <v>0.048600000000000004</v>
      </c>
      <c r="J8" s="19">
        <v>0.050499999999999996</v>
      </c>
    </row>
    <row r="9" spans="1:10" s="3" customFormat="1" ht="28.5">
      <c r="A9" s="14" t="s">
        <v>57</v>
      </c>
      <c r="B9" s="18" t="s">
        <v>58</v>
      </c>
      <c r="C9" s="19">
        <v>0.0336</v>
      </c>
      <c r="D9" s="19">
        <v>0.0362</v>
      </c>
      <c r="E9" s="19">
        <v>0.038599999999999995</v>
      </c>
      <c r="F9" s="19">
        <v>0.0406</v>
      </c>
      <c r="G9" s="19">
        <v>0.0416</v>
      </c>
      <c r="H9" s="19">
        <v>0.044199999999999996</v>
      </c>
      <c r="I9" s="19">
        <v>0.0462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0.0355</v>
      </c>
      <c r="E10" s="19">
        <v>0.038</v>
      </c>
      <c r="F10" s="19">
        <v>0.04</v>
      </c>
      <c r="G10" s="19">
        <v>0.040999999999999995</v>
      </c>
      <c r="H10" s="19">
        <v>0.044000000000000004</v>
      </c>
      <c r="I10" s="19">
        <v>0.046</v>
      </c>
      <c r="J10" s="19">
        <v>0.05</v>
      </c>
    </row>
    <row r="11" spans="1:10" s="11" customFormat="1" ht="28.5">
      <c r="A11" s="13"/>
      <c r="B11" s="17" t="s">
        <v>61</v>
      </c>
      <c r="C11" s="20">
        <v>0.033211</v>
      </c>
      <c r="D11" s="20">
        <v>0.035708000000000004</v>
      </c>
      <c r="E11" s="20">
        <v>0.03818</v>
      </c>
      <c r="F11" s="20">
        <v>0.040089</v>
      </c>
      <c r="G11" s="20">
        <v>0.041082</v>
      </c>
      <c r="H11" s="20">
        <v>0.043917000000000005</v>
      </c>
      <c r="I11" s="20">
        <v>0.045884</v>
      </c>
      <c r="J11" s="20">
        <v>0.049711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0.0275</v>
      </c>
      <c r="F4" s="19">
        <v>0.029300000000000003</v>
      </c>
      <c r="G4" s="19">
        <v>0.0305</v>
      </c>
      <c r="H4" s="19">
        <v>0.032</v>
      </c>
      <c r="I4" s="19">
        <v>0.033</v>
      </c>
      <c r="J4" s="19">
        <v>0.0358</v>
      </c>
    </row>
    <row r="5" spans="1:10" s="3" customFormat="1" ht="28.5">
      <c r="A5" s="14" t="s">
        <v>49</v>
      </c>
      <c r="B5" s="18" t="s">
        <v>50</v>
      </c>
      <c r="C5" s="19">
        <v>0.022712</v>
      </c>
      <c r="D5" s="19">
        <v>0.024681</v>
      </c>
      <c r="E5" s="19">
        <v>0.02811</v>
      </c>
      <c r="F5" s="19">
        <v>0.029171</v>
      </c>
      <c r="G5" s="19">
        <v>0.030229</v>
      </c>
      <c r="H5" s="19">
        <v>0.031765</v>
      </c>
      <c r="I5" s="19">
        <v>0.032787000000000004</v>
      </c>
      <c r="J5" s="19">
        <v>0.035609</v>
      </c>
    </row>
    <row r="6" spans="1:10" s="3" customFormat="1" ht="28.5">
      <c r="A6" s="14" t="s">
        <v>51</v>
      </c>
      <c r="B6" s="18" t="s">
        <v>52</v>
      </c>
      <c r="C6" s="19">
        <v>0.0215</v>
      </c>
      <c r="D6" s="19">
        <v>0.0235</v>
      </c>
      <c r="E6" s="19">
        <v>0.0269</v>
      </c>
      <c r="F6" s="19">
        <v>0.027999999999999997</v>
      </c>
      <c r="G6" s="19">
        <v>0.0294</v>
      </c>
      <c r="H6" s="19">
        <v>0.0317</v>
      </c>
      <c r="I6" s="19">
        <v>0.032</v>
      </c>
      <c r="J6" s="19">
        <v>0.0345</v>
      </c>
    </row>
    <row r="7" spans="1:10" s="3" customFormat="1" ht="28.5">
      <c r="A7" s="14" t="s">
        <v>53</v>
      </c>
      <c r="B7" s="18" t="s">
        <v>54</v>
      </c>
      <c r="C7" s="19">
        <v>0.0222</v>
      </c>
      <c r="D7" s="19">
        <v>0.024300000000000002</v>
      </c>
      <c r="E7" s="19">
        <v>0.0278</v>
      </c>
      <c r="F7" s="19">
        <v>0.028999999999999998</v>
      </c>
      <c r="G7" s="19">
        <v>0.0301</v>
      </c>
      <c r="H7" s="19">
        <v>0.0316</v>
      </c>
      <c r="I7" s="19">
        <v>0.0325</v>
      </c>
      <c r="J7" s="19">
        <v>0.0355</v>
      </c>
    </row>
    <row r="8" spans="1:10" s="3" customFormat="1" ht="28.5">
      <c r="A8" s="14" t="s">
        <v>55</v>
      </c>
      <c r="B8" s="18" t="s">
        <v>56</v>
      </c>
      <c r="C8" s="19">
        <v>0.0245</v>
      </c>
      <c r="D8" s="19">
        <v>0.0262</v>
      </c>
      <c r="E8" s="19">
        <v>0.028999999999999998</v>
      </c>
      <c r="F8" s="19">
        <v>0.0302</v>
      </c>
      <c r="G8" s="19">
        <v>0.031</v>
      </c>
      <c r="H8" s="19">
        <v>0.032</v>
      </c>
      <c r="I8" s="19">
        <v>0.0334</v>
      </c>
      <c r="J8" s="19">
        <v>0.036000000000000004</v>
      </c>
    </row>
    <row r="9" spans="1:10" s="3" customFormat="1" ht="28.5">
      <c r="A9" s="14" t="s">
        <v>57</v>
      </c>
      <c r="B9" s="18" t="s">
        <v>58</v>
      </c>
      <c r="C9" s="19">
        <v>0.022799999999999997</v>
      </c>
      <c r="D9" s="19">
        <v>0.0248</v>
      </c>
      <c r="E9" s="19">
        <v>0.028399999999999998</v>
      </c>
      <c r="F9" s="19">
        <v>0.0296</v>
      </c>
      <c r="G9" s="19">
        <v>0.030699999999999998</v>
      </c>
      <c r="H9" s="19">
        <v>0.032</v>
      </c>
      <c r="I9" s="19">
        <v>0.0332</v>
      </c>
      <c r="J9" s="19">
        <v>0.036000000000000004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0.024</v>
      </c>
      <c r="E10" s="19">
        <v>0.027999999999999997</v>
      </c>
      <c r="F10" s="19">
        <v>0.028999999999999998</v>
      </c>
      <c r="G10" s="19">
        <v>0.03</v>
      </c>
      <c r="H10" s="19">
        <v>0.03145</v>
      </c>
      <c r="I10" s="19">
        <v>0.033</v>
      </c>
      <c r="J10" s="19">
        <v>0.036000000000000004</v>
      </c>
    </row>
    <row r="11" spans="1:10" s="11" customFormat="1" ht="28.5">
      <c r="A11" s="13"/>
      <c r="B11" s="17" t="s">
        <v>61</v>
      </c>
      <c r="C11" s="20">
        <v>0.022342</v>
      </c>
      <c r="D11" s="20">
        <v>0.024356</v>
      </c>
      <c r="E11" s="20">
        <v>0.027961999999999997</v>
      </c>
      <c r="F11" s="20">
        <v>0.029214000000000004</v>
      </c>
      <c r="G11" s="20">
        <v>0.030306000000000003</v>
      </c>
      <c r="H11" s="20">
        <v>0.031813</v>
      </c>
      <c r="I11" s="20">
        <v>0.032896999999999996</v>
      </c>
      <c r="J11" s="20">
        <v>0.035782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0.028399999999999998</v>
      </c>
      <c r="F4" s="19">
        <v>0.029500000000000002</v>
      </c>
      <c r="G4" s="19">
        <v>0.0315</v>
      </c>
      <c r="H4" s="19">
        <v>0.034</v>
      </c>
      <c r="I4" s="19">
        <v>0.0355</v>
      </c>
      <c r="J4" s="19">
        <v>0.0368</v>
      </c>
    </row>
    <row r="5" spans="1:10" s="3" customFormat="1" ht="28.5">
      <c r="A5" s="14" t="s">
        <v>49</v>
      </c>
      <c r="B5" s="18" t="s">
        <v>50</v>
      </c>
      <c r="C5" s="19">
        <v>0.023531</v>
      </c>
      <c r="D5" s="19">
        <v>0.025914000000000003</v>
      </c>
      <c r="E5" s="19">
        <v>0.028834</v>
      </c>
      <c r="F5" s="19">
        <v>0.029678</v>
      </c>
      <c r="G5" s="19">
        <v>0.031240999999999998</v>
      </c>
      <c r="H5" s="19">
        <v>0.032888</v>
      </c>
      <c r="I5" s="19">
        <v>0.034548999999999996</v>
      </c>
      <c r="J5" s="19">
        <v>0.036585</v>
      </c>
    </row>
    <row r="6" spans="1:10" s="3" customFormat="1" ht="28.5">
      <c r="A6" s="14" t="s">
        <v>51</v>
      </c>
      <c r="B6" s="18" t="s">
        <v>52</v>
      </c>
      <c r="C6" s="19">
        <v>0.022400000000000003</v>
      </c>
      <c r="D6" s="19">
        <v>0.0246</v>
      </c>
      <c r="E6" s="19">
        <v>0.0276</v>
      </c>
      <c r="F6" s="19">
        <v>0.0285</v>
      </c>
      <c r="G6" s="19">
        <v>0.0301</v>
      </c>
      <c r="H6" s="19">
        <v>0.032</v>
      </c>
      <c r="I6" s="19">
        <v>0.0335</v>
      </c>
      <c r="J6" s="19">
        <v>0.0356</v>
      </c>
    </row>
    <row r="7" spans="1:10" s="3" customFormat="1" ht="28.5">
      <c r="A7" s="14" t="s">
        <v>53</v>
      </c>
      <c r="B7" s="18" t="s">
        <v>54</v>
      </c>
      <c r="C7" s="19">
        <v>0.0231</v>
      </c>
      <c r="D7" s="19">
        <v>0.0255</v>
      </c>
      <c r="E7" s="19">
        <v>0.0285</v>
      </c>
      <c r="F7" s="19">
        <v>0.029500000000000002</v>
      </c>
      <c r="G7" s="19">
        <v>0.0313</v>
      </c>
      <c r="H7" s="19">
        <v>0.033</v>
      </c>
      <c r="I7" s="19">
        <v>0.0345</v>
      </c>
      <c r="J7" s="19">
        <v>0.0365</v>
      </c>
    </row>
    <row r="8" spans="1:10" s="3" customFormat="1" ht="28.5">
      <c r="A8" s="14" t="s">
        <v>55</v>
      </c>
      <c r="B8" s="18" t="s">
        <v>56</v>
      </c>
      <c r="C8" s="19">
        <v>0.024900000000000002</v>
      </c>
      <c r="D8" s="19">
        <v>0.0274</v>
      </c>
      <c r="E8" s="19">
        <v>0.0301</v>
      </c>
      <c r="F8" s="19">
        <v>0.031200000000000002</v>
      </c>
      <c r="G8" s="19">
        <v>0.0326</v>
      </c>
      <c r="H8" s="19">
        <v>0.0334</v>
      </c>
      <c r="I8" s="19">
        <v>0.0352</v>
      </c>
      <c r="J8" s="19">
        <v>0.037200000000000004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0.0258</v>
      </c>
      <c r="E9" s="19">
        <v>0.028999999999999998</v>
      </c>
      <c r="F9" s="19">
        <v>0.03</v>
      </c>
      <c r="G9" s="19">
        <v>0.0316</v>
      </c>
      <c r="H9" s="19">
        <v>0.0333</v>
      </c>
      <c r="I9" s="19">
        <v>0.0348</v>
      </c>
      <c r="J9" s="19">
        <v>0.0368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0.0255</v>
      </c>
      <c r="E10" s="19">
        <v>0.0285</v>
      </c>
      <c r="F10" s="19">
        <v>0.029500000000000002</v>
      </c>
      <c r="G10" s="19">
        <v>0.031</v>
      </c>
      <c r="H10" s="19">
        <v>0.0325</v>
      </c>
      <c r="I10" s="19">
        <v>0.0345</v>
      </c>
      <c r="J10" s="19">
        <v>0.037000000000000005</v>
      </c>
    </row>
    <row r="11" spans="1:10" s="11" customFormat="1" ht="28.5">
      <c r="A11" s="13"/>
      <c r="B11" s="17" t="s">
        <v>61</v>
      </c>
      <c r="C11" s="20">
        <v>0.023246000000000003</v>
      </c>
      <c r="D11" s="20">
        <v>0.025602999999999997</v>
      </c>
      <c r="E11" s="20">
        <v>0.028647</v>
      </c>
      <c r="F11" s="20">
        <v>0.029636</v>
      </c>
      <c r="G11" s="20">
        <v>0.031328</v>
      </c>
      <c r="H11" s="20">
        <v>0.033018</v>
      </c>
      <c r="I11" s="20">
        <v>0.03471</v>
      </c>
      <c r="J11" s="20">
        <v>0.036737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0.029500000000000002</v>
      </c>
      <c r="F4" s="19">
        <v>0.0305</v>
      </c>
      <c r="G4" s="19">
        <v>0.0325</v>
      </c>
      <c r="H4" s="19">
        <v>0.035</v>
      </c>
      <c r="I4" s="19">
        <v>0.036000000000000004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0.024550000000000002</v>
      </c>
      <c r="D5" s="19">
        <v>0.026772999999999998</v>
      </c>
      <c r="E5" s="19">
        <v>0.030036</v>
      </c>
      <c r="F5" s="19">
        <v>0.030634</v>
      </c>
      <c r="G5" s="19">
        <v>0.032194</v>
      </c>
      <c r="H5" s="19">
        <v>0.034325</v>
      </c>
      <c r="I5" s="19">
        <v>0.035506</v>
      </c>
      <c r="J5" s="19">
        <v>0.037765</v>
      </c>
    </row>
    <row r="6" spans="1:10" s="3" customFormat="1" ht="28.5">
      <c r="A6" s="14" t="s">
        <v>51</v>
      </c>
      <c r="B6" s="18" t="s">
        <v>52</v>
      </c>
      <c r="C6" s="19">
        <v>0.0232</v>
      </c>
      <c r="D6" s="19">
        <v>0.0253</v>
      </c>
      <c r="E6" s="19">
        <v>0.0287</v>
      </c>
      <c r="F6" s="19">
        <v>0.0296</v>
      </c>
      <c r="G6" s="19">
        <v>0.031200000000000002</v>
      </c>
      <c r="H6" s="19">
        <v>0.0333</v>
      </c>
      <c r="I6" s="19">
        <v>0.0345</v>
      </c>
      <c r="J6" s="19">
        <v>0.0369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0.0263</v>
      </c>
      <c r="E7" s="19">
        <v>0.0297</v>
      </c>
      <c r="F7" s="19">
        <v>0.0305</v>
      </c>
      <c r="G7" s="19">
        <v>0.0322</v>
      </c>
      <c r="H7" s="19">
        <v>0.034300000000000004</v>
      </c>
      <c r="I7" s="19">
        <v>0.0355</v>
      </c>
      <c r="J7" s="19">
        <v>0.0377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0.0285</v>
      </c>
      <c r="E8" s="19">
        <v>0.0315</v>
      </c>
      <c r="F8" s="19">
        <v>0.0325</v>
      </c>
      <c r="G8" s="19">
        <v>0.0336</v>
      </c>
      <c r="H8" s="19">
        <v>0.0348</v>
      </c>
      <c r="I8" s="19">
        <v>0.0362</v>
      </c>
      <c r="J8" s="19">
        <v>0.0388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0.0268</v>
      </c>
      <c r="E9" s="19">
        <v>0.0302</v>
      </c>
      <c r="F9" s="19">
        <v>0.0308</v>
      </c>
      <c r="G9" s="19">
        <v>0.0325</v>
      </c>
      <c r="H9" s="19">
        <v>0.0345</v>
      </c>
      <c r="I9" s="19">
        <v>0.0358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0.024</v>
      </c>
      <c r="D10" s="19">
        <v>0.026000000000000002</v>
      </c>
      <c r="E10" s="19">
        <v>0.03</v>
      </c>
      <c r="F10" s="19">
        <v>0.0305</v>
      </c>
      <c r="G10" s="19">
        <v>0.032</v>
      </c>
      <c r="H10" s="19">
        <v>0.0345</v>
      </c>
      <c r="I10" s="19">
        <v>0.0355</v>
      </c>
      <c r="J10" s="19">
        <v>0.038</v>
      </c>
    </row>
    <row r="11" spans="1:10" s="11" customFormat="1" ht="28.5">
      <c r="A11" s="13"/>
      <c r="B11" s="17" t="s">
        <v>61</v>
      </c>
      <c r="C11" s="20">
        <v>0.024249999999999997</v>
      </c>
      <c r="D11" s="20">
        <v>0.026415</v>
      </c>
      <c r="E11" s="20">
        <v>0.029887</v>
      </c>
      <c r="F11" s="20">
        <v>0.030587</v>
      </c>
      <c r="G11" s="20">
        <v>0.032279</v>
      </c>
      <c r="H11" s="20">
        <v>0.034485</v>
      </c>
      <c r="I11" s="20">
        <v>0.035661</v>
      </c>
      <c r="J11" s="20">
        <v>0.037892999999999996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0.027200000000000002</v>
      </c>
      <c r="E4" s="19">
        <v>0.03</v>
      </c>
      <c r="F4" s="19">
        <v>0.0315</v>
      </c>
      <c r="G4" s="19">
        <v>0.035</v>
      </c>
      <c r="H4" s="19">
        <v>0.0365</v>
      </c>
      <c r="I4" s="19">
        <v>0.0375</v>
      </c>
      <c r="J4" s="19">
        <v>0.0392</v>
      </c>
    </row>
    <row r="5" spans="1:10" s="3" customFormat="1" ht="28.5">
      <c r="A5" s="14" t="s">
        <v>49</v>
      </c>
      <c r="B5" s="18" t="s">
        <v>50</v>
      </c>
      <c r="C5" s="19">
        <v>0.025937</v>
      </c>
      <c r="D5" s="19">
        <v>0.028335</v>
      </c>
      <c r="E5" s="19">
        <v>0.030665</v>
      </c>
      <c r="F5" s="19">
        <v>0.031629</v>
      </c>
      <c r="G5" s="19">
        <v>0.033925000000000004</v>
      </c>
      <c r="H5" s="19">
        <v>0.035101</v>
      </c>
      <c r="I5" s="19">
        <v>0.036506</v>
      </c>
      <c r="J5" s="19">
        <v>0.038863</v>
      </c>
    </row>
    <row r="6" spans="1:10" s="3" customFormat="1" ht="28.5">
      <c r="A6" s="14" t="s">
        <v>51</v>
      </c>
      <c r="B6" s="18" t="s">
        <v>52</v>
      </c>
      <c r="C6" s="19">
        <v>0.0245</v>
      </c>
      <c r="D6" s="19">
        <v>0.027000000000000003</v>
      </c>
      <c r="E6" s="19">
        <v>0.029500000000000002</v>
      </c>
      <c r="F6" s="19">
        <v>0.0301</v>
      </c>
      <c r="G6" s="19">
        <v>0.0327</v>
      </c>
      <c r="H6" s="19">
        <v>0.034</v>
      </c>
      <c r="I6" s="19">
        <v>0.0355</v>
      </c>
      <c r="J6" s="19">
        <v>0.038</v>
      </c>
    </row>
    <row r="7" spans="1:10" s="3" customFormat="1" ht="28.5">
      <c r="A7" s="14" t="s">
        <v>53</v>
      </c>
      <c r="B7" s="18" t="s">
        <v>54</v>
      </c>
      <c r="C7" s="19">
        <v>0.0255</v>
      </c>
      <c r="D7" s="19">
        <v>0.027999999999999997</v>
      </c>
      <c r="E7" s="19">
        <v>0.0301</v>
      </c>
      <c r="F7" s="19">
        <v>0.031200000000000002</v>
      </c>
      <c r="G7" s="19">
        <v>0.0339</v>
      </c>
      <c r="H7" s="19">
        <v>0.0351</v>
      </c>
      <c r="I7" s="19">
        <v>0.0365</v>
      </c>
      <c r="J7" s="19">
        <v>0.0387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0.0298</v>
      </c>
      <c r="E8" s="19">
        <v>0.0326</v>
      </c>
      <c r="F8" s="19">
        <v>0.0337</v>
      </c>
      <c r="G8" s="19">
        <v>0.0355</v>
      </c>
      <c r="H8" s="19">
        <v>0.036000000000000004</v>
      </c>
      <c r="I8" s="19">
        <v>0.037000000000000005</v>
      </c>
      <c r="J8" s="19">
        <v>0.0403</v>
      </c>
    </row>
    <row r="9" spans="1:10" s="3" customFormat="1" ht="28.5">
      <c r="A9" s="14" t="s">
        <v>57</v>
      </c>
      <c r="B9" s="18" t="s">
        <v>58</v>
      </c>
      <c r="C9" s="19">
        <v>0.0256</v>
      </c>
      <c r="D9" s="19">
        <v>0.0281</v>
      </c>
      <c r="E9" s="19">
        <v>0.030600000000000002</v>
      </c>
      <c r="F9" s="19">
        <v>0.0316</v>
      </c>
      <c r="G9" s="19">
        <v>0.0342</v>
      </c>
      <c r="H9" s="19">
        <v>0.0355</v>
      </c>
      <c r="I9" s="19">
        <v>0.0368</v>
      </c>
      <c r="J9" s="19">
        <v>0.0392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0.0285</v>
      </c>
      <c r="E10" s="19">
        <v>0.03</v>
      </c>
      <c r="F10" s="19">
        <v>0.031</v>
      </c>
      <c r="G10" s="19">
        <v>0.0325</v>
      </c>
      <c r="H10" s="19">
        <v>0.0345</v>
      </c>
      <c r="I10" s="19">
        <v>0.0365</v>
      </c>
      <c r="J10" s="19">
        <v>0.039</v>
      </c>
    </row>
    <row r="11" spans="1:10" s="11" customFormat="1" ht="28.5">
      <c r="A11" s="13"/>
      <c r="B11" s="17" t="s">
        <v>61</v>
      </c>
      <c r="C11" s="20">
        <v>0.025607</v>
      </c>
      <c r="D11" s="20">
        <v>0.028027000000000003</v>
      </c>
      <c r="E11" s="20">
        <v>0.030272999999999998</v>
      </c>
      <c r="F11" s="20">
        <v>0.031386</v>
      </c>
      <c r="G11" s="20">
        <v>0.033944999999999996</v>
      </c>
      <c r="H11" s="20">
        <v>0.03524</v>
      </c>
      <c r="I11" s="20">
        <v>0.036661</v>
      </c>
      <c r="J11" s="20">
        <v>0.038993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0.0305</v>
      </c>
      <c r="E4" s="19">
        <v>0.033</v>
      </c>
      <c r="F4" s="19">
        <v>0.035</v>
      </c>
      <c r="G4" s="19">
        <v>0.036000000000000004</v>
      </c>
      <c r="H4" s="19">
        <v>0.037000000000000005</v>
      </c>
      <c r="I4" s="19">
        <v>0.038</v>
      </c>
      <c r="J4" s="19">
        <v>0.0406</v>
      </c>
    </row>
    <row r="5" spans="1:10" s="3" customFormat="1" ht="28.5">
      <c r="A5" s="14" t="s">
        <v>49</v>
      </c>
      <c r="B5" s="18" t="s">
        <v>50</v>
      </c>
      <c r="C5" s="19">
        <v>0.027152</v>
      </c>
      <c r="D5" s="19">
        <v>0.030118999999999996</v>
      </c>
      <c r="E5" s="19">
        <v>0.033083</v>
      </c>
      <c r="F5" s="19">
        <v>0.034125</v>
      </c>
      <c r="G5" s="19">
        <v>0.035567</v>
      </c>
      <c r="H5" s="19">
        <v>0.036426</v>
      </c>
      <c r="I5" s="19">
        <v>0.037483</v>
      </c>
      <c r="J5" s="19">
        <v>0.040246000000000004</v>
      </c>
    </row>
    <row r="6" spans="1:10" s="3" customFormat="1" ht="28.5">
      <c r="A6" s="14" t="s">
        <v>51</v>
      </c>
      <c r="B6" s="18" t="s">
        <v>52</v>
      </c>
      <c r="C6" s="19">
        <v>0.025699999999999997</v>
      </c>
      <c r="D6" s="19">
        <v>0.0285</v>
      </c>
      <c r="E6" s="19">
        <v>0.031400000000000004</v>
      </c>
      <c r="F6" s="19">
        <v>0.033</v>
      </c>
      <c r="G6" s="19">
        <v>0.0346</v>
      </c>
      <c r="H6" s="19">
        <v>0.035</v>
      </c>
      <c r="I6" s="19">
        <v>0.0364</v>
      </c>
      <c r="J6" s="19">
        <v>0.0393</v>
      </c>
    </row>
    <row r="7" spans="1:10" s="3" customFormat="1" ht="28.5">
      <c r="A7" s="14" t="s">
        <v>53</v>
      </c>
      <c r="B7" s="18" t="s">
        <v>54</v>
      </c>
      <c r="C7" s="19">
        <v>0.026600000000000002</v>
      </c>
      <c r="D7" s="19">
        <v>0.0297</v>
      </c>
      <c r="E7" s="19">
        <v>0.0325</v>
      </c>
      <c r="F7" s="19">
        <v>0.034</v>
      </c>
      <c r="G7" s="19">
        <v>0.0355</v>
      </c>
      <c r="H7" s="19">
        <v>0.0364</v>
      </c>
      <c r="I7" s="19">
        <v>0.0374</v>
      </c>
      <c r="J7" s="19">
        <v>0.0401</v>
      </c>
    </row>
    <row r="8" spans="1:10" s="3" customFormat="1" ht="28.5">
      <c r="A8" s="14" t="s">
        <v>55</v>
      </c>
      <c r="B8" s="18" t="s">
        <v>56</v>
      </c>
      <c r="C8" s="19">
        <v>0.0286</v>
      </c>
      <c r="D8" s="19">
        <v>0.0315</v>
      </c>
      <c r="E8" s="19">
        <v>0.034</v>
      </c>
      <c r="F8" s="19">
        <v>0.0354</v>
      </c>
      <c r="G8" s="19">
        <v>0.037000000000000005</v>
      </c>
      <c r="H8" s="19">
        <v>0.038</v>
      </c>
      <c r="I8" s="19">
        <v>0.0388</v>
      </c>
      <c r="J8" s="19">
        <v>0.0417</v>
      </c>
    </row>
    <row r="9" spans="1:10" s="3" customFormat="1" ht="28.5">
      <c r="A9" s="14" t="s">
        <v>57</v>
      </c>
      <c r="B9" s="18" t="s">
        <v>58</v>
      </c>
      <c r="C9" s="19">
        <v>0.027000000000000003</v>
      </c>
      <c r="D9" s="19">
        <v>0.0298</v>
      </c>
      <c r="E9" s="19">
        <v>0.032799999999999996</v>
      </c>
      <c r="F9" s="19">
        <v>0.0342</v>
      </c>
      <c r="G9" s="19">
        <v>0.036000000000000004</v>
      </c>
      <c r="H9" s="19">
        <v>0.0368</v>
      </c>
      <c r="I9" s="19">
        <v>0.0378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0.028999999999999998</v>
      </c>
      <c r="E10" s="19">
        <v>0.0325</v>
      </c>
      <c r="F10" s="19">
        <v>0.0335</v>
      </c>
      <c r="G10" s="19">
        <v>0.0355</v>
      </c>
      <c r="H10" s="19">
        <v>0.0365</v>
      </c>
      <c r="I10" s="19">
        <v>0.0375</v>
      </c>
      <c r="J10" s="19">
        <v>0.0405</v>
      </c>
    </row>
    <row r="11" spans="1:10" s="11" customFormat="1" ht="28.5">
      <c r="A11" s="13"/>
      <c r="B11" s="17" t="s">
        <v>61</v>
      </c>
      <c r="C11" s="20">
        <v>0.02685</v>
      </c>
      <c r="D11" s="20">
        <v>0.029824000000000003</v>
      </c>
      <c r="E11" s="20">
        <v>0.032777</v>
      </c>
      <c r="F11" s="20">
        <v>0.034165</v>
      </c>
      <c r="G11" s="20">
        <v>0.035713</v>
      </c>
      <c r="H11" s="20">
        <v>0.036625</v>
      </c>
      <c r="I11" s="20">
        <v>0.037637000000000004</v>
      </c>
      <c r="J11" s="20">
        <v>0.040389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0.0388</v>
      </c>
      <c r="I4" s="19">
        <v>0.0398</v>
      </c>
      <c r="J4" s="19">
        <v>0.0416</v>
      </c>
    </row>
    <row r="5" spans="1:10" s="3" customFormat="1" ht="28.5">
      <c r="A5" s="14" t="s">
        <v>49</v>
      </c>
      <c r="B5" s="18" t="s">
        <v>50</v>
      </c>
      <c r="C5" s="19">
        <v>0.028354</v>
      </c>
      <c r="D5" s="19">
        <v>0.031634</v>
      </c>
      <c r="E5" s="19">
        <v>0.034119000000000003</v>
      </c>
      <c r="F5" s="19">
        <v>0.035638</v>
      </c>
      <c r="G5" s="19">
        <v>0.037088</v>
      </c>
      <c r="H5" s="19">
        <v>0.038054000000000004</v>
      </c>
      <c r="I5" s="19">
        <v>0.039091999999999995</v>
      </c>
      <c r="J5" s="19">
        <v>0.041143</v>
      </c>
    </row>
    <row r="6" spans="1:10" s="3" customFormat="1" ht="28.5">
      <c r="A6" s="14" t="s">
        <v>51</v>
      </c>
      <c r="B6" s="18" t="s">
        <v>52</v>
      </c>
      <c r="C6" s="19">
        <v>0.0265</v>
      </c>
      <c r="D6" s="19">
        <v>0.028999999999999998</v>
      </c>
      <c r="E6" s="19">
        <v>0.0323</v>
      </c>
      <c r="F6" s="19">
        <v>0.0335</v>
      </c>
      <c r="G6" s="19">
        <v>0.0354</v>
      </c>
      <c r="H6" s="19">
        <v>0.0364</v>
      </c>
      <c r="I6" s="19">
        <v>0.0375</v>
      </c>
      <c r="J6" s="19">
        <v>0.0398</v>
      </c>
    </row>
    <row r="7" spans="1:10" s="3" customFormat="1" ht="28.5">
      <c r="A7" s="14" t="s">
        <v>53</v>
      </c>
      <c r="B7" s="18" t="s">
        <v>54</v>
      </c>
      <c r="C7" s="19">
        <v>0.0277</v>
      </c>
      <c r="D7" s="19">
        <v>0.031200000000000002</v>
      </c>
      <c r="E7" s="19">
        <v>0.0337</v>
      </c>
      <c r="F7" s="19">
        <v>0.0355</v>
      </c>
      <c r="G7" s="19">
        <v>0.0371</v>
      </c>
      <c r="H7" s="19">
        <v>0.0381</v>
      </c>
      <c r="I7" s="19">
        <v>0.0391</v>
      </c>
      <c r="J7" s="19">
        <v>0.040999999999999995</v>
      </c>
    </row>
    <row r="8" spans="1:10" s="3" customFormat="1" ht="28.5">
      <c r="A8" s="14" t="s">
        <v>55</v>
      </c>
      <c r="B8" s="18" t="s">
        <v>56</v>
      </c>
      <c r="C8" s="19">
        <v>0.029900000000000003</v>
      </c>
      <c r="D8" s="19">
        <v>0.033</v>
      </c>
      <c r="E8" s="19">
        <v>0.036000000000000004</v>
      </c>
      <c r="F8" s="19">
        <v>0.0374</v>
      </c>
      <c r="G8" s="19">
        <v>0.0381</v>
      </c>
      <c r="H8" s="19">
        <v>0.039599999999999996</v>
      </c>
      <c r="I8" s="19">
        <v>0.0406</v>
      </c>
      <c r="J8" s="19">
        <v>0.0429</v>
      </c>
    </row>
    <row r="9" spans="1:10" s="3" customFormat="1" ht="28.5">
      <c r="A9" s="14" t="s">
        <v>57</v>
      </c>
      <c r="B9" s="18" t="s">
        <v>58</v>
      </c>
      <c r="C9" s="19">
        <v>0.0282</v>
      </c>
      <c r="D9" s="19">
        <v>0.031200000000000002</v>
      </c>
      <c r="E9" s="19">
        <v>0.0342</v>
      </c>
      <c r="F9" s="19">
        <v>0.0358</v>
      </c>
      <c r="G9" s="19">
        <v>0.0375</v>
      </c>
      <c r="H9" s="19">
        <v>0.038599999999999995</v>
      </c>
      <c r="I9" s="19">
        <v>0.0397</v>
      </c>
      <c r="J9" s="19">
        <v>0.0415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0.034</v>
      </c>
      <c r="F10" s="19">
        <v>0.036000000000000004</v>
      </c>
      <c r="G10" s="19">
        <v>0.037000000000000005</v>
      </c>
      <c r="H10" s="19">
        <v>0.038</v>
      </c>
      <c r="I10" s="19">
        <v>0.039</v>
      </c>
      <c r="J10" s="19">
        <v>0.0415</v>
      </c>
    </row>
    <row r="11" spans="1:10" s="11" customFormat="1" ht="28.5">
      <c r="A11" s="13"/>
      <c r="B11" s="17" t="s">
        <v>61</v>
      </c>
      <c r="C11" s="20">
        <v>0.028051</v>
      </c>
      <c r="D11" s="20">
        <v>0.031407</v>
      </c>
      <c r="E11" s="20">
        <v>0.034004</v>
      </c>
      <c r="F11" s="20">
        <v>0.035788</v>
      </c>
      <c r="G11" s="20">
        <v>0.037338</v>
      </c>
      <c r="H11" s="20">
        <v>0.038311000000000005</v>
      </c>
      <c r="I11" s="20">
        <v>0.039338000000000005</v>
      </c>
      <c r="J11" s="20">
        <v>0.041349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0.0365</v>
      </c>
      <c r="F4" s="19">
        <v>0.038</v>
      </c>
      <c r="G4" s="19">
        <v>0.039</v>
      </c>
      <c r="H4" s="19">
        <v>0.04</v>
      </c>
      <c r="I4" s="19">
        <v>0.040999999999999995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0.030452</v>
      </c>
      <c r="D5" s="19">
        <v>0.033455</v>
      </c>
      <c r="E5" s="19">
        <v>0.035943</v>
      </c>
      <c r="F5" s="19">
        <v>0.037128999999999995</v>
      </c>
      <c r="G5" s="19">
        <v>0.038305</v>
      </c>
      <c r="H5" s="19">
        <v>0.039265</v>
      </c>
      <c r="I5" s="19">
        <v>0.04054700000000001</v>
      </c>
      <c r="J5" s="19">
        <v>0.042352</v>
      </c>
    </row>
    <row r="6" spans="1:10" s="3" customFormat="1" ht="28.5">
      <c r="A6" s="14" t="s">
        <v>51</v>
      </c>
      <c r="B6" s="18" t="s">
        <v>52</v>
      </c>
      <c r="C6" s="19">
        <v>0.0285</v>
      </c>
      <c r="D6" s="19">
        <v>0.0308</v>
      </c>
      <c r="E6" s="19">
        <v>0.034</v>
      </c>
      <c r="F6" s="19">
        <v>0.0352</v>
      </c>
      <c r="G6" s="19">
        <v>0.037000000000000005</v>
      </c>
      <c r="H6" s="19">
        <v>0.038</v>
      </c>
      <c r="I6" s="19">
        <v>0.04</v>
      </c>
      <c r="J6" s="19">
        <v>0.0415</v>
      </c>
    </row>
    <row r="7" spans="1:10" s="3" customFormat="1" ht="28.5">
      <c r="A7" s="14" t="s">
        <v>53</v>
      </c>
      <c r="B7" s="18" t="s">
        <v>54</v>
      </c>
      <c r="C7" s="19">
        <v>0.03</v>
      </c>
      <c r="D7" s="19">
        <v>0.032799999999999996</v>
      </c>
      <c r="E7" s="19">
        <v>0.0355</v>
      </c>
      <c r="F7" s="19">
        <v>0.0369</v>
      </c>
      <c r="G7" s="19">
        <v>0.038</v>
      </c>
      <c r="H7" s="19">
        <v>0.0391</v>
      </c>
      <c r="I7" s="19">
        <v>0.0405</v>
      </c>
      <c r="J7" s="19">
        <v>0.042199999999999994</v>
      </c>
    </row>
    <row r="8" spans="1:10" s="3" customFormat="1" ht="28.5">
      <c r="A8" s="14" t="s">
        <v>55</v>
      </c>
      <c r="B8" s="18" t="s">
        <v>56</v>
      </c>
      <c r="C8" s="19">
        <v>0.032</v>
      </c>
      <c r="D8" s="19">
        <v>0.035</v>
      </c>
      <c r="E8" s="19">
        <v>0.038</v>
      </c>
      <c r="F8" s="19">
        <v>0.0394</v>
      </c>
      <c r="G8" s="19">
        <v>0.0405</v>
      </c>
      <c r="H8" s="19">
        <v>0.0416</v>
      </c>
      <c r="I8" s="19">
        <v>0.0426</v>
      </c>
      <c r="J8" s="19">
        <v>0.044500000000000005</v>
      </c>
    </row>
    <row r="9" spans="1:10" s="3" customFormat="1" ht="28.5">
      <c r="A9" s="14" t="s">
        <v>57</v>
      </c>
      <c r="B9" s="18" t="s">
        <v>58</v>
      </c>
      <c r="C9" s="19">
        <v>0.030299999999999997</v>
      </c>
      <c r="D9" s="19">
        <v>0.0332</v>
      </c>
      <c r="E9" s="19">
        <v>0.036000000000000004</v>
      </c>
      <c r="F9" s="19">
        <v>0.0374</v>
      </c>
      <c r="G9" s="19">
        <v>0.0388</v>
      </c>
      <c r="H9" s="19">
        <v>0.0398</v>
      </c>
      <c r="I9" s="19">
        <v>0.040999999999999995</v>
      </c>
      <c r="J9" s="19">
        <v>0.042800000000000005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</v>
      </c>
      <c r="E10" s="19">
        <v>0.035</v>
      </c>
      <c r="F10" s="19">
        <v>0.0365</v>
      </c>
      <c r="G10" s="19">
        <v>0.038</v>
      </c>
      <c r="H10" s="19">
        <v>0.039</v>
      </c>
      <c r="I10" s="19">
        <v>0.04</v>
      </c>
      <c r="J10" s="19">
        <v>0.042</v>
      </c>
    </row>
    <row r="11" spans="1:10" s="11" customFormat="1" ht="28.5">
      <c r="A11" s="13"/>
      <c r="B11" s="17" t="s">
        <v>61</v>
      </c>
      <c r="C11" s="20">
        <v>0.03015</v>
      </c>
      <c r="D11" s="20">
        <v>0.033191</v>
      </c>
      <c r="E11" s="20">
        <v>0.035789</v>
      </c>
      <c r="F11" s="20">
        <v>0.037186</v>
      </c>
      <c r="G11" s="20">
        <v>0.038421</v>
      </c>
      <c r="H11" s="20">
        <v>0.039432999999999996</v>
      </c>
      <c r="I11" s="20">
        <v>0.040609</v>
      </c>
      <c r="J11" s="20">
        <v>0.04247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0.042</v>
      </c>
      <c r="I4" s="19">
        <v>0.045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0.032452999999999996</v>
      </c>
      <c r="D5" s="19">
        <v>0.034756999999999996</v>
      </c>
      <c r="E5" s="19">
        <v>0.037141</v>
      </c>
      <c r="F5" s="19">
        <v>0.038711</v>
      </c>
      <c r="G5" s="19">
        <v>0.039707</v>
      </c>
      <c r="H5" s="19">
        <v>0.041639</v>
      </c>
      <c r="I5" s="19">
        <v>0.044691999999999996</v>
      </c>
      <c r="J5" s="19">
        <v>0.046514</v>
      </c>
    </row>
    <row r="6" spans="1:10" s="3" customFormat="1" ht="28.5">
      <c r="A6" s="14" t="s">
        <v>51</v>
      </c>
      <c r="B6" s="18" t="s">
        <v>52</v>
      </c>
      <c r="C6" s="19">
        <v>0.030299999999999997</v>
      </c>
      <c r="D6" s="19">
        <v>0.032</v>
      </c>
      <c r="E6" s="19">
        <v>0.0346</v>
      </c>
      <c r="F6" s="19">
        <v>0.0366</v>
      </c>
      <c r="G6" s="19">
        <v>0.038</v>
      </c>
      <c r="H6" s="19">
        <v>0.0403</v>
      </c>
      <c r="I6" s="19">
        <v>0.0435</v>
      </c>
      <c r="J6" s="19">
        <v>0.0452</v>
      </c>
    </row>
    <row r="7" spans="1:10" s="3" customFormat="1" ht="28.5">
      <c r="A7" s="14" t="s">
        <v>53</v>
      </c>
      <c r="B7" s="18" t="s">
        <v>54</v>
      </c>
      <c r="C7" s="19">
        <v>0.032</v>
      </c>
      <c r="D7" s="19">
        <v>0.0344</v>
      </c>
      <c r="E7" s="19">
        <v>0.0368</v>
      </c>
      <c r="F7" s="19">
        <v>0.038599999999999995</v>
      </c>
      <c r="G7" s="19">
        <v>0.0397</v>
      </c>
      <c r="H7" s="19">
        <v>0.0416</v>
      </c>
      <c r="I7" s="19">
        <v>0.0447</v>
      </c>
      <c r="J7" s="19">
        <v>0.04650000000000001</v>
      </c>
    </row>
    <row r="8" spans="1:10" s="3" customFormat="1" ht="28.5">
      <c r="A8" s="14" t="s">
        <v>55</v>
      </c>
      <c r="B8" s="18" t="s">
        <v>56</v>
      </c>
      <c r="C8" s="19">
        <v>0.0345</v>
      </c>
      <c r="D8" s="19">
        <v>0.0375</v>
      </c>
      <c r="E8" s="19">
        <v>0.0405</v>
      </c>
      <c r="F8" s="19">
        <v>0.042</v>
      </c>
      <c r="G8" s="19">
        <v>0.043</v>
      </c>
      <c r="H8" s="19">
        <v>0.043899999999999995</v>
      </c>
      <c r="I8" s="19">
        <v>0.045</v>
      </c>
      <c r="J8" s="19">
        <v>0.0475</v>
      </c>
    </row>
    <row r="9" spans="1:10" s="3" customFormat="1" ht="28.5">
      <c r="A9" s="14" t="s">
        <v>57</v>
      </c>
      <c r="B9" s="18" t="s">
        <v>58</v>
      </c>
      <c r="C9" s="19">
        <v>0.032400000000000005</v>
      </c>
      <c r="D9" s="19">
        <v>0.0348</v>
      </c>
      <c r="E9" s="19">
        <v>0.0375</v>
      </c>
      <c r="F9" s="19">
        <v>0.0391</v>
      </c>
      <c r="G9" s="19">
        <v>0.04019999999999999</v>
      </c>
      <c r="H9" s="19">
        <v>0.042199999999999994</v>
      </c>
      <c r="I9" s="19">
        <v>0.045</v>
      </c>
      <c r="J9" s="19">
        <v>0.046799999999999994</v>
      </c>
    </row>
    <row r="10" spans="1:10" s="3" customFormat="1" ht="28.5">
      <c r="A10" s="14" t="s">
        <v>59</v>
      </c>
      <c r="B10" s="18" t="s">
        <v>60</v>
      </c>
      <c r="C10" s="19">
        <v>0.032</v>
      </c>
      <c r="D10" s="19">
        <v>0.0345</v>
      </c>
      <c r="E10" s="19">
        <v>0.037000000000000005</v>
      </c>
      <c r="F10" s="19">
        <v>0.039</v>
      </c>
      <c r="G10" s="19">
        <v>0.04</v>
      </c>
      <c r="H10" s="19">
        <v>0.042</v>
      </c>
      <c r="I10" s="19">
        <v>0.045</v>
      </c>
      <c r="J10" s="19">
        <v>0.047</v>
      </c>
    </row>
    <row r="11" spans="1:10" s="11" customFormat="1" ht="28.5">
      <c r="A11" s="13"/>
      <c r="B11" s="17" t="s">
        <v>61</v>
      </c>
      <c r="C11" s="20">
        <v>0.032171</v>
      </c>
      <c r="D11" s="20">
        <v>0.034591</v>
      </c>
      <c r="E11" s="20">
        <v>0.037088</v>
      </c>
      <c r="F11" s="20">
        <v>0.038882</v>
      </c>
      <c r="G11" s="20">
        <v>0.039921000000000005</v>
      </c>
      <c r="H11" s="20">
        <v>0.041887999999999995</v>
      </c>
      <c r="I11" s="20">
        <v>0.044878</v>
      </c>
      <c r="J11" s="20">
        <v>0.046723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2019-04-08T07:10:13Z</dcterms:created>
  <dcterms:modified xsi:type="dcterms:W3CDTF">2019-04-08T07:10:19Z</dcterms:modified>
  <cp:category/>
  <cp:version/>
  <cp:contentType/>
  <cp:contentStatus/>
</cp:coreProperties>
</file>