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<sst xmlns="http://schemas.openxmlformats.org/spreadsheetml/2006/main" count="328" uniqueCount="96">
  <si>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</si>
  <si>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</si>
  <si>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</si>
  <si>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</si>
  <si>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</si>
  <si>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</si>
  <si>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</si>
  <si>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</si>
  <si>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</si>
  <si>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</si>
  <si>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</si>
  <si>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</si>
  <si>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</si>
  <si>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</si>
  <si>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</si>
  <si>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</si>
  <si>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</si>
  <si>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</si>
  <si>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</si>
  <si>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</si>
  <si>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</si>
  <si>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</si>
  <si>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</si>
  <si>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</si>
  <si>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</si>
  <si>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</si>
  <si>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</si>
  <si>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</si>
  <si>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</si>
  <si>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</si>
  <si>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</si>
  <si>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</si>
  <si>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</si>
  <si>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</si>
  <si>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</si>
  <si>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</si>
  <si>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</si>
  <si>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</si>
  <si>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</si>
  <si>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</si>
  <si>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</si>
  <si>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</si>
  <si>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參考利率來源：永豐銀行,臺灣銀行,中國信託銀行,台新銀行,元富證券,兆豐證券,元大證券公司等7家之報價</t>
  </si>
  <si>
    <t>Security Firms:BANK SINOPAC,Bank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</si>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</sst>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1101847"/>
        <c:crossesAt val="0.01"/>
        <c:auto val="1"/>
        <c:lblOffset val="100"/>
        <c:tickLblSkip val="1"/>
        <c:noMultiLvlLbl val="0"/>
      </c:catAx>
      <c:valAx>
        <c:axId val="41101847"/>
        <c:scaling>
          <c:orientation val="minMax"/>
          <c:max val="0.047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184957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43711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0.019967</v>
      </c>
      <c r="C4" s="9">
        <v>0.021777</v>
      </c>
      <c r="D4" s="9">
        <v>0.022749000000000002</v>
      </c>
      <c r="E4" s="9">
        <v>0.023719999999999998</v>
      </c>
      <c r="F4" s="9">
        <v>0.024340999999999998</v>
      </c>
      <c r="G4" s="9">
        <v>0.024961</v>
      </c>
      <c r="H4" s="9">
        <v>0.025473</v>
      </c>
      <c r="I4" s="9">
        <v>0.025983999999999997</v>
      </c>
      <c r="J4" s="9">
        <v>0.026618</v>
      </c>
      <c r="K4" s="9">
        <v>0.027253</v>
      </c>
      <c r="L4" s="9">
        <v>0.027887</v>
      </c>
      <c r="M4" s="9">
        <v>0.028123999999999996</v>
      </c>
      <c r="N4" s="9">
        <v>0.028361</v>
      </c>
      <c r="O4" s="9">
        <v>0.028598</v>
      </c>
      <c r="P4" s="9">
        <v>0.028835000000000003</v>
      </c>
      <c r="Q4" s="9">
        <v>0.029072</v>
      </c>
      <c r="R4" s="9">
        <v>0.029308999999999998</v>
      </c>
      <c r="S4" s="9">
        <v>0.029546000000000003</v>
      </c>
      <c r="T4" s="9">
        <v>0.029783</v>
      </c>
      <c r="U4" s="9">
        <v>0.030021</v>
      </c>
      <c r="V4" s="9">
        <v>0.030257999999999997</v>
      </c>
      <c r="W4" s="9">
        <v>0.030503999999999996</v>
      </c>
      <c r="X4" s="9">
        <v>0.030750000000000003</v>
      </c>
      <c r="Y4" s="9">
        <v>0.030996000000000003</v>
      </c>
      <c r="Z4" s="9">
        <v>0.031242000000000002</v>
      </c>
      <c r="AA4" s="9">
        <v>0.031488</v>
      </c>
      <c r="AB4" s="9">
        <v>0.031733</v>
      </c>
      <c r="AC4" s="9">
        <v>0.031979</v>
      </c>
      <c r="AD4" s="9">
        <v>0.032224</v>
      </c>
      <c r="AE4" s="9">
        <v>0.03247</v>
      </c>
      <c r="AF4" s="9">
        <v>0.032715</v>
      </c>
    </row>
    <row r="5" spans="1:32" s="3" customFormat="1" ht="14.25">
      <c r="A5" s="5" t="s">
        <v>3</v>
      </c>
      <c r="B5" s="9">
        <v>0.020919</v>
      </c>
      <c r="C5" s="9">
        <v>0.022677999999999997</v>
      </c>
      <c r="D5" s="9">
        <v>0.023617</v>
      </c>
      <c r="E5" s="9">
        <v>0.024556</v>
      </c>
      <c r="F5" s="9">
        <v>0.025039</v>
      </c>
      <c r="G5" s="9">
        <v>0.025521</v>
      </c>
      <c r="H5" s="9">
        <v>0.026229</v>
      </c>
      <c r="I5" s="9">
        <v>0.026936</v>
      </c>
      <c r="J5" s="9">
        <v>0.027627000000000002</v>
      </c>
      <c r="K5" s="9">
        <v>0.028318</v>
      </c>
      <c r="L5" s="9">
        <v>0.029008</v>
      </c>
      <c r="M5" s="9">
        <v>0.029287</v>
      </c>
      <c r="N5" s="9">
        <v>0.029566</v>
      </c>
      <c r="O5" s="9">
        <v>0.029845</v>
      </c>
      <c r="P5" s="9">
        <v>0.030123999999999998</v>
      </c>
      <c r="Q5" s="9">
        <v>0.030403</v>
      </c>
      <c r="R5" s="9">
        <v>0.030682</v>
      </c>
      <c r="S5" s="9">
        <v>0.030961</v>
      </c>
      <c r="T5" s="9">
        <v>0.03124</v>
      </c>
      <c r="U5" s="9">
        <v>0.03152</v>
      </c>
      <c r="V5" s="9">
        <v>0.031799</v>
      </c>
      <c r="W5" s="9">
        <v>0.032019</v>
      </c>
      <c r="X5" s="9">
        <v>0.032239</v>
      </c>
      <c r="Y5" s="9">
        <v>0.032458999999999995</v>
      </c>
      <c r="Z5" s="9">
        <v>0.032678</v>
      </c>
      <c r="AA5" s="9">
        <v>0.032898000000000004</v>
      </c>
      <c r="AB5" s="9">
        <v>0.033117</v>
      </c>
      <c r="AC5" s="9">
        <v>0.033337</v>
      </c>
      <c r="AD5" s="9">
        <v>0.033556</v>
      </c>
      <c r="AE5" s="9">
        <v>0.033776</v>
      </c>
      <c r="AF5" s="9">
        <v>0.033995000000000004</v>
      </c>
    </row>
    <row r="6" spans="1:32" s="3" customFormat="1" ht="14.25">
      <c r="A6" s="5" t="s">
        <v>4</v>
      </c>
      <c r="B6" s="9">
        <v>0.021823000000000002</v>
      </c>
      <c r="C6" s="9">
        <v>0.023405999999999996</v>
      </c>
      <c r="D6" s="9">
        <v>0.024259</v>
      </c>
      <c r="E6" s="9">
        <v>0.025110999999999998</v>
      </c>
      <c r="F6" s="9">
        <v>0.025769</v>
      </c>
      <c r="G6" s="9">
        <v>0.026427</v>
      </c>
      <c r="H6" s="9">
        <v>0.027214000000000002</v>
      </c>
      <c r="I6" s="9">
        <v>0.027999999999999997</v>
      </c>
      <c r="J6" s="9">
        <v>0.028581</v>
      </c>
      <c r="K6" s="9">
        <v>0.029162</v>
      </c>
      <c r="L6" s="9">
        <v>0.029743</v>
      </c>
      <c r="M6" s="9">
        <v>0.030013</v>
      </c>
      <c r="N6" s="9">
        <v>0.030283</v>
      </c>
      <c r="O6" s="9">
        <v>0.030553</v>
      </c>
      <c r="P6" s="9">
        <v>0.030822</v>
      </c>
      <c r="Q6" s="9">
        <v>0.031091999999999998</v>
      </c>
      <c r="R6" s="9">
        <v>0.031361</v>
      </c>
      <c r="S6" s="9">
        <v>0.031631</v>
      </c>
      <c r="T6" s="9">
        <v>0.0319</v>
      </c>
      <c r="U6" s="9">
        <v>0.032170000000000004</v>
      </c>
      <c r="V6" s="9">
        <v>0.032439</v>
      </c>
      <c r="W6" s="9">
        <v>0.032702</v>
      </c>
      <c r="X6" s="9">
        <v>0.032965</v>
      </c>
      <c r="Y6" s="9">
        <v>0.033228</v>
      </c>
      <c r="Z6" s="9">
        <v>0.033491</v>
      </c>
      <c r="AA6" s="9">
        <v>0.033754</v>
      </c>
      <c r="AB6" s="9">
        <v>0.034017</v>
      </c>
      <c r="AC6" s="9">
        <v>0.03428</v>
      </c>
      <c r="AD6" s="9">
        <v>0.034542</v>
      </c>
      <c r="AE6" s="9">
        <v>0.034805</v>
      </c>
      <c r="AF6" s="9">
        <v>0.035067</v>
      </c>
    </row>
    <row r="7" spans="1:32" s="3" customFormat="1" ht="14.25">
      <c r="A7" s="5" t="s">
        <v>5</v>
      </c>
      <c r="B7" s="9">
        <v>0.02281</v>
      </c>
      <c r="C7" s="9">
        <v>0.024171</v>
      </c>
      <c r="D7" s="9">
        <v>0.024918999999999997</v>
      </c>
      <c r="E7" s="9">
        <v>0.025666</v>
      </c>
      <c r="F7" s="9">
        <v>0.026261</v>
      </c>
      <c r="G7" s="9">
        <v>0.026855000000000004</v>
      </c>
      <c r="H7" s="9">
        <v>0.027659</v>
      </c>
      <c r="I7" s="9">
        <v>0.028462</v>
      </c>
      <c r="J7" s="9">
        <v>0.029117</v>
      </c>
      <c r="K7" s="9">
        <v>0.029772</v>
      </c>
      <c r="L7" s="9">
        <v>0.030427</v>
      </c>
      <c r="M7" s="9">
        <v>0.030852</v>
      </c>
      <c r="N7" s="9">
        <v>0.031276</v>
      </c>
      <c r="O7" s="9">
        <v>0.031701</v>
      </c>
      <c r="P7" s="9">
        <v>0.032125</v>
      </c>
      <c r="Q7" s="9">
        <v>0.032549999999999996</v>
      </c>
      <c r="R7" s="9">
        <v>0.032974</v>
      </c>
      <c r="S7" s="9">
        <v>0.033399</v>
      </c>
      <c r="T7" s="9">
        <v>0.033823</v>
      </c>
      <c r="U7" s="9">
        <v>0.034248</v>
      </c>
      <c r="V7" s="9">
        <v>0.034672</v>
      </c>
      <c r="W7" s="9">
        <v>0.03484</v>
      </c>
      <c r="X7" s="9">
        <v>0.035007</v>
      </c>
      <c r="Y7" s="9">
        <v>0.035175</v>
      </c>
      <c r="Z7" s="9">
        <v>0.035342</v>
      </c>
      <c r="AA7" s="9">
        <v>0.03551</v>
      </c>
      <c r="AB7" s="9">
        <v>0.035677</v>
      </c>
      <c r="AC7" s="9">
        <v>0.035844999999999995</v>
      </c>
      <c r="AD7" s="9">
        <v>0.036012</v>
      </c>
      <c r="AE7" s="9">
        <v>0.03618</v>
      </c>
      <c r="AF7" s="9">
        <v>0.036347</v>
      </c>
    </row>
    <row r="8" spans="1:32" s="3" customFormat="1" ht="14.25">
      <c r="A8" s="5" t="s">
        <v>6</v>
      </c>
      <c r="B8" s="9">
        <v>0.023759000000000002</v>
      </c>
      <c r="C8" s="9">
        <v>0.025106000000000003</v>
      </c>
      <c r="D8" s="9">
        <v>0.025910000000000002</v>
      </c>
      <c r="E8" s="9">
        <v>0.026713</v>
      </c>
      <c r="F8" s="9">
        <v>0.027401</v>
      </c>
      <c r="G8" s="9">
        <v>0.028089</v>
      </c>
      <c r="H8" s="9">
        <v>0.028839999999999998</v>
      </c>
      <c r="I8" s="9">
        <v>0.02959</v>
      </c>
      <c r="J8" s="9">
        <v>0.030107</v>
      </c>
      <c r="K8" s="9">
        <v>0.030625</v>
      </c>
      <c r="L8" s="9">
        <v>0.031142</v>
      </c>
      <c r="M8" s="9">
        <v>0.031597</v>
      </c>
      <c r="N8" s="9">
        <v>0.032052</v>
      </c>
      <c r="O8" s="9">
        <v>0.032507</v>
      </c>
      <c r="P8" s="9">
        <v>0.032962</v>
      </c>
      <c r="Q8" s="9">
        <v>0.033417</v>
      </c>
      <c r="R8" s="9">
        <v>0.033871000000000005</v>
      </c>
      <c r="S8" s="9">
        <v>0.034325999999999995</v>
      </c>
      <c r="T8" s="9">
        <v>0.034780000000000005</v>
      </c>
      <c r="U8" s="9">
        <v>0.035234999999999995</v>
      </c>
      <c r="V8" s="9">
        <v>0.035689</v>
      </c>
      <c r="W8" s="9">
        <v>0.035906</v>
      </c>
      <c r="X8" s="9">
        <v>0.036122999999999995</v>
      </c>
      <c r="Y8" s="9">
        <v>0.036341</v>
      </c>
      <c r="Z8" s="9">
        <v>0.036558</v>
      </c>
      <c r="AA8" s="9">
        <v>0.036776</v>
      </c>
      <c r="AB8" s="9">
        <v>0.036993</v>
      </c>
      <c r="AC8" s="9">
        <v>0.037211</v>
      </c>
      <c r="AD8" s="9">
        <v>0.037427999999999996</v>
      </c>
      <c r="AE8" s="9">
        <v>0.037646</v>
      </c>
      <c r="AF8" s="9">
        <v>0.037863</v>
      </c>
    </row>
    <row r="9" spans="1:32" s="3" customFormat="1" ht="14.25">
      <c r="A9" s="5" t="s">
        <v>7</v>
      </c>
      <c r="B9" s="9">
        <v>0.024307</v>
      </c>
      <c r="C9" s="9">
        <v>0.025588000000000003</v>
      </c>
      <c r="D9" s="9">
        <v>0.026466</v>
      </c>
      <c r="E9" s="9">
        <v>0.027343000000000003</v>
      </c>
      <c r="F9" s="9">
        <v>0.027971</v>
      </c>
      <c r="G9" s="9">
        <v>0.028598</v>
      </c>
      <c r="H9" s="9">
        <v>0.029427</v>
      </c>
      <c r="I9" s="9">
        <v>0.030255</v>
      </c>
      <c r="J9" s="9">
        <v>0.030907</v>
      </c>
      <c r="K9" s="9">
        <v>0.031560000000000005</v>
      </c>
      <c r="L9" s="9">
        <v>0.032212</v>
      </c>
      <c r="M9" s="9">
        <v>0.032623</v>
      </c>
      <c r="N9" s="9">
        <v>0.033034</v>
      </c>
      <c r="O9" s="9">
        <v>0.033445</v>
      </c>
      <c r="P9" s="9">
        <v>0.033856000000000004</v>
      </c>
      <c r="Q9" s="9">
        <v>0.034267</v>
      </c>
      <c r="R9" s="9">
        <v>0.034678</v>
      </c>
      <c r="S9" s="9">
        <v>0.035089</v>
      </c>
      <c r="T9" s="9">
        <v>0.035499</v>
      </c>
      <c r="U9" s="9">
        <v>0.035910000000000004</v>
      </c>
      <c r="V9" s="9">
        <v>0.03632</v>
      </c>
      <c r="W9" s="9">
        <v>0.036511</v>
      </c>
      <c r="X9" s="9">
        <v>0.036702</v>
      </c>
      <c r="Y9" s="9">
        <v>0.036892999999999995</v>
      </c>
      <c r="Z9" s="9">
        <v>0.037084</v>
      </c>
      <c r="AA9" s="9">
        <v>0.037275</v>
      </c>
      <c r="AB9" s="9">
        <v>0.037466</v>
      </c>
      <c r="AC9" s="9">
        <v>0.037656999999999996</v>
      </c>
      <c r="AD9" s="9">
        <v>0.037848</v>
      </c>
      <c r="AE9" s="9">
        <v>0.03804</v>
      </c>
      <c r="AF9" s="9">
        <v>0.038231</v>
      </c>
    </row>
    <row r="10" spans="1:32" s="3" customFormat="1" ht="14.25">
      <c r="A10" s="5" t="s">
        <v>8</v>
      </c>
      <c r="B10" s="9">
        <v>0.025666</v>
      </c>
      <c r="C10" s="9">
        <v>0.026987999999999998</v>
      </c>
      <c r="D10" s="9">
        <v>0.027844999999999998</v>
      </c>
      <c r="E10" s="9">
        <v>0.028700999999999997</v>
      </c>
      <c r="F10" s="9">
        <v>0.02943</v>
      </c>
      <c r="G10" s="9">
        <v>0.030159</v>
      </c>
      <c r="H10" s="9">
        <v>0.030943000000000002</v>
      </c>
      <c r="I10" s="9">
        <v>0.031726000000000004</v>
      </c>
      <c r="J10" s="9">
        <v>0.032429</v>
      </c>
      <c r="K10" s="9">
        <v>0.033132999999999996</v>
      </c>
      <c r="L10" s="9">
        <v>0.033836</v>
      </c>
      <c r="M10" s="9">
        <v>0.034265</v>
      </c>
      <c r="N10" s="9">
        <v>0.034693999999999996</v>
      </c>
      <c r="O10" s="9">
        <v>0.035123</v>
      </c>
      <c r="P10" s="9">
        <v>0.035552</v>
      </c>
      <c r="Q10" s="9">
        <v>0.035981</v>
      </c>
      <c r="R10" s="9">
        <v>0.036409</v>
      </c>
      <c r="S10" s="9">
        <v>0.036838</v>
      </c>
      <c r="T10" s="9">
        <v>0.037266</v>
      </c>
      <c r="U10" s="9">
        <v>0.037695</v>
      </c>
      <c r="V10" s="9">
        <v>0.038123</v>
      </c>
      <c r="W10" s="9">
        <v>0.038294</v>
      </c>
      <c r="X10" s="9">
        <v>0.038464</v>
      </c>
      <c r="Y10" s="9">
        <v>0.038635</v>
      </c>
      <c r="Z10" s="9">
        <v>0.038805</v>
      </c>
      <c r="AA10" s="9">
        <v>0.038976000000000004</v>
      </c>
      <c r="AB10" s="9">
        <v>0.039146</v>
      </c>
      <c r="AC10" s="9">
        <v>0.039317000000000005</v>
      </c>
      <c r="AD10" s="9">
        <v>0.039487</v>
      </c>
      <c r="AE10" s="9">
        <v>0.039658</v>
      </c>
      <c r="AF10" s="9">
        <v>0.039828</v>
      </c>
    </row>
    <row r="11" spans="1:32" s="3" customFormat="1" ht="14.25">
      <c r="A11" s="5" t="s">
        <v>9</v>
      </c>
      <c r="B11" s="9">
        <v>0.027275999999999998</v>
      </c>
      <c r="C11" s="9">
        <v>0.02843</v>
      </c>
      <c r="D11" s="9">
        <v>0.029346</v>
      </c>
      <c r="E11" s="9">
        <v>0.030261999999999997</v>
      </c>
      <c r="F11" s="9">
        <v>0.031166</v>
      </c>
      <c r="G11" s="9">
        <v>0.032069</v>
      </c>
      <c r="H11" s="9">
        <v>0.033012</v>
      </c>
      <c r="I11" s="9">
        <v>0.033955</v>
      </c>
      <c r="J11" s="9">
        <v>0.034853999999999996</v>
      </c>
      <c r="K11" s="9">
        <v>0.035754</v>
      </c>
      <c r="L11" s="9">
        <v>0.036653</v>
      </c>
      <c r="M11" s="9">
        <v>0.037169</v>
      </c>
      <c r="N11" s="9">
        <v>0.037684999999999996</v>
      </c>
      <c r="O11" s="9">
        <v>0.038201</v>
      </c>
      <c r="P11" s="9">
        <v>0.038717</v>
      </c>
      <c r="Q11" s="9">
        <v>0.039233</v>
      </c>
      <c r="R11" s="9">
        <v>0.039749</v>
      </c>
      <c r="S11" s="9">
        <v>0.040265</v>
      </c>
      <c r="T11" s="9">
        <v>0.040781</v>
      </c>
      <c r="U11" s="9">
        <v>0.041297</v>
      </c>
      <c r="V11" s="9">
        <v>0.041811999999999995</v>
      </c>
      <c r="W11" s="9">
        <v>0.04194200000000001</v>
      </c>
      <c r="X11" s="9">
        <v>0.042072000000000005</v>
      </c>
      <c r="Y11" s="9">
        <v>0.042203</v>
      </c>
      <c r="Z11" s="9">
        <v>0.042332999999999996</v>
      </c>
      <c r="AA11" s="9">
        <v>0.042464</v>
      </c>
      <c r="AB11" s="9">
        <v>0.042594</v>
      </c>
      <c r="AC11" s="9">
        <v>0.042725</v>
      </c>
      <c r="AD11" s="9">
        <v>0.042855</v>
      </c>
      <c r="AE11" s="9">
        <v>0.042986</v>
      </c>
      <c r="AF11" s="9">
        <v>0.043116</v>
      </c>
    </row>
    <row r="12" spans="1:32" s="3" customFormat="1" ht="14.25">
      <c r="A12" s="5" t="s">
        <v>10</v>
      </c>
      <c r="B12" s="9">
        <v>0.029333</v>
      </c>
      <c r="C12" s="9">
        <v>0.030811</v>
      </c>
      <c r="D12" s="9">
        <v>0.031919</v>
      </c>
      <c r="E12" s="9">
        <v>0.033027</v>
      </c>
      <c r="F12" s="9">
        <v>0.033923999999999996</v>
      </c>
      <c r="G12" s="9">
        <v>0.034820000000000004</v>
      </c>
      <c r="H12" s="9">
        <v>0.036063</v>
      </c>
      <c r="I12" s="9">
        <v>0.037306</v>
      </c>
      <c r="J12" s="9">
        <v>0.038326</v>
      </c>
      <c r="K12" s="9">
        <v>0.039347</v>
      </c>
      <c r="L12" s="9">
        <v>0.040367</v>
      </c>
      <c r="M12" s="9">
        <v>0.040820999999999996</v>
      </c>
      <c r="N12" s="9">
        <v>0.041275000000000006</v>
      </c>
      <c r="O12" s="9">
        <v>0.041729</v>
      </c>
      <c r="P12" s="9">
        <v>0.042183</v>
      </c>
      <c r="Q12" s="9">
        <v>0.042637</v>
      </c>
      <c r="R12" s="9">
        <v>0.043091</v>
      </c>
      <c r="S12" s="9">
        <v>0.043545</v>
      </c>
      <c r="T12" s="9">
        <v>0.043998999999999996</v>
      </c>
      <c r="U12" s="9">
        <v>0.04445299999999999</v>
      </c>
      <c r="V12" s="9">
        <v>0.044907</v>
      </c>
      <c r="W12" s="9">
        <v>0.045115999999999996</v>
      </c>
      <c r="X12" s="9">
        <v>0.045325</v>
      </c>
      <c r="Y12" s="9">
        <v>0.045534</v>
      </c>
      <c r="Z12" s="9">
        <v>0.045743</v>
      </c>
      <c r="AA12" s="9">
        <v>0.045952</v>
      </c>
      <c r="AB12" s="9">
        <v>0.04616</v>
      </c>
      <c r="AC12" s="9">
        <v>0.046369</v>
      </c>
      <c r="AD12" s="9">
        <v>0.046577</v>
      </c>
      <c r="AE12" s="9">
        <v>0.046786</v>
      </c>
      <c r="AF12" s="9">
        <v>0.046994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0.029016</v>
      </c>
      <c r="D5" s="19">
        <v>0.030357</v>
      </c>
      <c r="E5" s="19">
        <v>0.032534</v>
      </c>
      <c r="F5" s="19">
        <v>0.034499</v>
      </c>
      <c r="G5" s="19">
        <v>0.037131</v>
      </c>
      <c r="H5" s="19">
        <v>0.040286</v>
      </c>
      <c r="I5" s="19">
        <v>0.044834</v>
      </c>
      <c r="J5" s="19">
        <v>0.046992000000000006</v>
      </c>
    </row>
    <row r="6" spans="1:10" s="3" customFormat="1" ht="28.5">
      <c r="A6" s="14" t="s">
        <v>51</v>
      </c>
      <c r="B6" s="18" t="s">
        <v>52</v>
      </c>
      <c r="C6" s="19">
        <v>0.029449999999999997</v>
      </c>
      <c r="D6" s="19">
        <v>0.031</v>
      </c>
      <c r="E6" s="19">
        <v>0.0334</v>
      </c>
      <c r="F6" s="19">
        <v>0.0351</v>
      </c>
      <c r="G6" s="19">
        <v>0.0373</v>
      </c>
      <c r="H6" s="19">
        <v>0.040350000000000004</v>
      </c>
      <c r="I6" s="19">
        <v>0.044500000000000005</v>
      </c>
      <c r="J6" s="19">
        <v>0.04698</v>
      </c>
    </row>
    <row r="7" spans="1:10" s="3" customFormat="1" ht="28.5">
      <c r="A7" s="14" t="s">
        <v>53</v>
      </c>
      <c r="B7" s="18" t="s">
        <v>54</v>
      </c>
      <c r="C7" s="19">
        <v>0.0297</v>
      </c>
      <c r="D7" s="19">
        <v>0.0313</v>
      </c>
      <c r="E7" s="19">
        <v>0.0337</v>
      </c>
      <c r="F7" s="19">
        <v>0.0354</v>
      </c>
      <c r="G7" s="19">
        <v>0.0374</v>
      </c>
      <c r="H7" s="19">
        <v>0.0404</v>
      </c>
      <c r="I7" s="19">
        <v>0.0444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0.031</v>
      </c>
      <c r="E8" s="19">
        <v>0.033</v>
      </c>
      <c r="F8" s="19">
        <v>0.0346</v>
      </c>
      <c r="G8" s="19">
        <v>0.0375</v>
      </c>
      <c r="H8" s="19">
        <v>0.0405</v>
      </c>
      <c r="I8" s="19">
        <v>0.044000000000000004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0.028999999999999998</v>
      </c>
      <c r="D9" s="19">
        <v>0.0304</v>
      </c>
      <c r="E9" s="19">
        <v>0.0325</v>
      </c>
      <c r="F9" s="19">
        <v>0.0345</v>
      </c>
      <c r="G9" s="19">
        <v>0.037200000000000004</v>
      </c>
      <c r="H9" s="19">
        <v>0.0403</v>
      </c>
      <c r="I9" s="19">
        <v>0.044800000000000006</v>
      </c>
      <c r="J9" s="19">
        <v>0.046900000000000004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0.0355</v>
      </c>
      <c r="E10" s="19">
        <v>0.038</v>
      </c>
      <c r="F10" s="19">
        <v>0.04</v>
      </c>
      <c r="G10" s="19">
        <v>0.040999999999999995</v>
      </c>
      <c r="H10" s="19">
        <v>0.044000000000000004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0.029333</v>
      </c>
      <c r="D11" s="20">
        <v>0.030811</v>
      </c>
      <c r="E11" s="20">
        <v>0.033027</v>
      </c>
      <c r="F11" s="20">
        <v>0.034820000000000004</v>
      </c>
      <c r="G11" s="20">
        <v>0.037306</v>
      </c>
      <c r="H11" s="20">
        <v>0.040367</v>
      </c>
      <c r="I11" s="20">
        <v>0.044907</v>
      </c>
      <c r="J11" s="20">
        <v>0.046994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0.019935</v>
      </c>
      <c r="D5" s="19">
        <v>0.021726000000000002</v>
      </c>
      <c r="E5" s="19">
        <v>0.023500999999999998</v>
      </c>
      <c r="F5" s="19">
        <v>0.024704</v>
      </c>
      <c r="G5" s="19">
        <v>0.025718</v>
      </c>
      <c r="H5" s="19">
        <v>0.027635</v>
      </c>
      <c r="I5" s="19">
        <v>0.03021</v>
      </c>
      <c r="J5" s="19">
        <v>0.032673</v>
      </c>
    </row>
    <row r="6" spans="1:10" s="3" customFormat="1" ht="28.5">
      <c r="A6" s="14" t="s">
        <v>51</v>
      </c>
      <c r="B6" s="18" t="s">
        <v>52</v>
      </c>
      <c r="C6" s="19">
        <v>0.0199</v>
      </c>
      <c r="D6" s="19">
        <v>0.02176</v>
      </c>
      <c r="E6" s="19">
        <v>0.0239</v>
      </c>
      <c r="F6" s="19">
        <v>0.025099999999999997</v>
      </c>
      <c r="G6" s="19">
        <v>0.0262</v>
      </c>
      <c r="H6" s="19">
        <v>0.0279</v>
      </c>
      <c r="I6" s="19">
        <v>0.03028</v>
      </c>
      <c r="J6" s="19">
        <v>0.0327</v>
      </c>
    </row>
    <row r="7" spans="1:10" s="3" customFormat="1" ht="28.5">
      <c r="A7" s="14" t="s">
        <v>53</v>
      </c>
      <c r="B7" s="18" t="s">
        <v>54</v>
      </c>
      <c r="C7" s="19">
        <v>0.020099999999999996</v>
      </c>
      <c r="D7" s="19">
        <v>0.0219</v>
      </c>
      <c r="E7" s="19">
        <v>0.0241</v>
      </c>
      <c r="F7" s="19">
        <v>0.0252</v>
      </c>
      <c r="G7" s="19">
        <v>0.0264</v>
      </c>
      <c r="H7" s="19">
        <v>0.028399999999999998</v>
      </c>
      <c r="I7" s="19">
        <v>0.0304</v>
      </c>
      <c r="J7" s="19">
        <v>0.0329</v>
      </c>
    </row>
    <row r="8" spans="1:10" s="3" customFormat="1" ht="28.5">
      <c r="A8" s="14" t="s">
        <v>55</v>
      </c>
      <c r="B8" s="18" t="s">
        <v>56</v>
      </c>
      <c r="C8" s="19">
        <v>0.02</v>
      </c>
      <c r="D8" s="19">
        <v>0.0218</v>
      </c>
      <c r="E8" s="19">
        <v>0.0235</v>
      </c>
      <c r="F8" s="19">
        <v>0.025</v>
      </c>
      <c r="G8" s="19">
        <v>0.025699999999999997</v>
      </c>
      <c r="H8" s="19">
        <v>0.0278</v>
      </c>
      <c r="I8" s="19">
        <v>0.0301</v>
      </c>
      <c r="J8" s="19">
        <v>0.0326</v>
      </c>
    </row>
    <row r="9" spans="1:10" s="3" customFormat="1" ht="28.5">
      <c r="A9" s="14" t="s">
        <v>57</v>
      </c>
      <c r="B9" s="18" t="s">
        <v>58</v>
      </c>
      <c r="C9" s="19">
        <v>0.0199</v>
      </c>
      <c r="D9" s="19">
        <v>0.0217</v>
      </c>
      <c r="E9" s="19">
        <v>0.0236</v>
      </c>
      <c r="F9" s="19">
        <v>0.0248</v>
      </c>
      <c r="G9" s="19">
        <v>0.0259</v>
      </c>
      <c r="H9" s="19">
        <v>0.0277</v>
      </c>
      <c r="I9" s="19">
        <v>0.030299999999999997</v>
      </c>
      <c r="J9" s="19">
        <v>0.0327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</v>
      </c>
      <c r="E10" s="19">
        <v>0.027999999999999997</v>
      </c>
      <c r="F10" s="19">
        <v>0.028999999999999998</v>
      </c>
      <c r="G10" s="19">
        <v>0.03</v>
      </c>
      <c r="H10" s="19">
        <v>0.03145</v>
      </c>
      <c r="I10" s="19">
        <v>0.033</v>
      </c>
      <c r="J10" s="19">
        <v>0.036000000000000004</v>
      </c>
    </row>
    <row r="11" spans="1:10" s="11" customFormat="1" ht="28.5">
      <c r="A11" s="13"/>
      <c r="B11" s="17" t="s">
        <v>61</v>
      </c>
      <c r="C11" s="20">
        <v>0.019967</v>
      </c>
      <c r="D11" s="20">
        <v>0.021777</v>
      </c>
      <c r="E11" s="20">
        <v>0.023719999999999998</v>
      </c>
      <c r="F11" s="20">
        <v>0.024961</v>
      </c>
      <c r="G11" s="20">
        <v>0.025983999999999997</v>
      </c>
      <c r="H11" s="20">
        <v>0.027887</v>
      </c>
      <c r="I11" s="20">
        <v>0.030257999999999997</v>
      </c>
      <c r="J11" s="20">
        <v>0.032715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0.020845</v>
      </c>
      <c r="D5" s="19">
        <v>0.02259</v>
      </c>
      <c r="E5" s="19">
        <v>0.02428</v>
      </c>
      <c r="F5" s="19">
        <v>0.025304000000000004</v>
      </c>
      <c r="G5" s="19">
        <v>0.026680000000000002</v>
      </c>
      <c r="H5" s="19">
        <v>0.02879</v>
      </c>
      <c r="I5" s="19">
        <v>0.031745</v>
      </c>
      <c r="J5" s="19">
        <v>0.033923999999999996</v>
      </c>
    </row>
    <row r="6" spans="1:10" s="3" customFormat="1" ht="28.5">
      <c r="A6" s="14" t="s">
        <v>51</v>
      </c>
      <c r="B6" s="18" t="s">
        <v>52</v>
      </c>
      <c r="C6" s="19">
        <v>0.02085</v>
      </c>
      <c r="D6" s="19">
        <v>0.0227</v>
      </c>
      <c r="E6" s="19">
        <v>0.024700000000000003</v>
      </c>
      <c r="F6" s="19">
        <v>0.0256</v>
      </c>
      <c r="G6" s="19">
        <v>0.0271</v>
      </c>
      <c r="H6" s="19">
        <v>0.02905</v>
      </c>
      <c r="I6" s="19">
        <v>0.03175</v>
      </c>
      <c r="J6" s="19">
        <v>0.03395</v>
      </c>
    </row>
    <row r="7" spans="1:10" s="3" customFormat="1" ht="28.5">
      <c r="A7" s="14" t="s">
        <v>53</v>
      </c>
      <c r="B7" s="18" t="s">
        <v>54</v>
      </c>
      <c r="C7" s="19">
        <v>0.021</v>
      </c>
      <c r="D7" s="19">
        <v>0.0229</v>
      </c>
      <c r="E7" s="19">
        <v>0.024900000000000002</v>
      </c>
      <c r="F7" s="19">
        <v>0.0258</v>
      </c>
      <c r="G7" s="19">
        <v>0.0273</v>
      </c>
      <c r="H7" s="19">
        <v>0.0294</v>
      </c>
      <c r="I7" s="19">
        <v>0.0319</v>
      </c>
      <c r="J7" s="19">
        <v>0.0341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0.0225</v>
      </c>
      <c r="E8" s="19">
        <v>0.0245</v>
      </c>
      <c r="F8" s="19">
        <v>0.0255</v>
      </c>
      <c r="G8" s="19">
        <v>0.0268</v>
      </c>
      <c r="H8" s="19">
        <v>0.0288</v>
      </c>
      <c r="I8" s="19">
        <v>0.0318</v>
      </c>
      <c r="J8" s="19">
        <v>0.034</v>
      </c>
    </row>
    <row r="9" spans="1:10" s="3" customFormat="1" ht="28.5">
      <c r="A9" s="14" t="s">
        <v>57</v>
      </c>
      <c r="B9" s="18" t="s">
        <v>58</v>
      </c>
      <c r="C9" s="19">
        <v>0.0209</v>
      </c>
      <c r="D9" s="19">
        <v>0.0227</v>
      </c>
      <c r="E9" s="19">
        <v>0.024399999999999998</v>
      </c>
      <c r="F9" s="19">
        <v>0.0254</v>
      </c>
      <c r="G9" s="19">
        <v>0.0268</v>
      </c>
      <c r="H9" s="19">
        <v>0.028999999999999998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0.020919</v>
      </c>
      <c r="D11" s="20">
        <v>0.022677999999999997</v>
      </c>
      <c r="E11" s="20">
        <v>0.024556</v>
      </c>
      <c r="F11" s="20">
        <v>0.025521</v>
      </c>
      <c r="G11" s="20">
        <v>0.026936</v>
      </c>
      <c r="H11" s="20">
        <v>0.029008</v>
      </c>
      <c r="I11" s="20">
        <v>0.031799</v>
      </c>
      <c r="J11" s="20">
        <v>0.033995000000000004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0.021714</v>
      </c>
      <c r="D5" s="19">
        <v>0.023228</v>
      </c>
      <c r="E5" s="19">
        <v>0.024752999999999997</v>
      </c>
      <c r="F5" s="19">
        <v>0.026087</v>
      </c>
      <c r="G5" s="19">
        <v>0.027700999999999996</v>
      </c>
      <c r="H5" s="19">
        <v>0.029515</v>
      </c>
      <c r="I5" s="19">
        <v>0.032397</v>
      </c>
      <c r="J5" s="19">
        <v>0.034986</v>
      </c>
    </row>
    <row r="6" spans="1:10" s="3" customFormat="1" ht="28.5">
      <c r="A6" s="14" t="s">
        <v>51</v>
      </c>
      <c r="B6" s="18" t="s">
        <v>52</v>
      </c>
      <c r="C6" s="19">
        <v>0.0217</v>
      </c>
      <c r="D6" s="19">
        <v>0.023399999999999997</v>
      </c>
      <c r="E6" s="19">
        <v>0.0254</v>
      </c>
      <c r="F6" s="19">
        <v>0.026549999999999997</v>
      </c>
      <c r="G6" s="19">
        <v>0.0282</v>
      </c>
      <c r="H6" s="19">
        <v>0.0301</v>
      </c>
      <c r="I6" s="19">
        <v>0.032400000000000005</v>
      </c>
      <c r="J6" s="19">
        <v>0.03505</v>
      </c>
    </row>
    <row r="7" spans="1:10" s="3" customFormat="1" ht="28.5">
      <c r="A7" s="14" t="s">
        <v>53</v>
      </c>
      <c r="B7" s="18" t="s">
        <v>54</v>
      </c>
      <c r="C7" s="19">
        <v>0.0219</v>
      </c>
      <c r="D7" s="19">
        <v>0.0236</v>
      </c>
      <c r="E7" s="19">
        <v>0.0256</v>
      </c>
      <c r="F7" s="19">
        <v>0.0268</v>
      </c>
      <c r="G7" s="19">
        <v>0.028300000000000002</v>
      </c>
      <c r="H7" s="19">
        <v>0.030299999999999997</v>
      </c>
      <c r="I7" s="19">
        <v>0.0325</v>
      </c>
      <c r="J7" s="19">
        <v>0.0351</v>
      </c>
    </row>
    <row r="8" spans="1:10" s="3" customFormat="1" ht="28.5">
      <c r="A8" s="14" t="s">
        <v>55</v>
      </c>
      <c r="B8" s="18" t="s">
        <v>56</v>
      </c>
      <c r="C8" s="19">
        <v>0.022000000000000002</v>
      </c>
      <c r="D8" s="19">
        <v>0.0235</v>
      </c>
      <c r="E8" s="19">
        <v>0.0248</v>
      </c>
      <c r="F8" s="19">
        <v>0.0265</v>
      </c>
      <c r="G8" s="19">
        <v>0.027999999999999997</v>
      </c>
      <c r="H8" s="19">
        <v>0.028999999999999998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0.0218</v>
      </c>
      <c r="D9" s="19">
        <v>0.0233</v>
      </c>
      <c r="E9" s="19">
        <v>0.025</v>
      </c>
      <c r="F9" s="19">
        <v>0.0262</v>
      </c>
      <c r="G9" s="19">
        <v>0.0278</v>
      </c>
      <c r="H9" s="19">
        <v>0.0298</v>
      </c>
      <c r="I9" s="19">
        <v>0.032400000000000005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0.0305</v>
      </c>
      <c r="G10" s="19">
        <v>0.032</v>
      </c>
      <c r="H10" s="19">
        <v>0.0345</v>
      </c>
      <c r="I10" s="19">
        <v>0.0355</v>
      </c>
      <c r="J10" s="19">
        <v>0.038</v>
      </c>
    </row>
    <row r="11" spans="1:10" s="11" customFormat="1" ht="28.5">
      <c r="A11" s="13"/>
      <c r="B11" s="17" t="s">
        <v>61</v>
      </c>
      <c r="C11" s="20">
        <v>0.021823000000000002</v>
      </c>
      <c r="D11" s="20">
        <v>0.023405999999999996</v>
      </c>
      <c r="E11" s="20">
        <v>0.025110999999999998</v>
      </c>
      <c r="F11" s="20">
        <v>0.026427</v>
      </c>
      <c r="G11" s="20">
        <v>0.027999999999999997</v>
      </c>
      <c r="H11" s="20">
        <v>0.029743</v>
      </c>
      <c r="I11" s="20">
        <v>0.032439</v>
      </c>
      <c r="J11" s="20">
        <v>0.035067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0.022649</v>
      </c>
      <c r="D5" s="19">
        <v>0.023856000000000002</v>
      </c>
      <c r="E5" s="19">
        <v>0.025228999999999998</v>
      </c>
      <c r="F5" s="19">
        <v>0.026473</v>
      </c>
      <c r="G5" s="19">
        <v>0.028111</v>
      </c>
      <c r="H5" s="19">
        <v>0.030135000000000002</v>
      </c>
      <c r="I5" s="19">
        <v>0.034558</v>
      </c>
      <c r="J5" s="19">
        <v>0.036286</v>
      </c>
    </row>
    <row r="6" spans="1:10" s="3" customFormat="1" ht="28.5">
      <c r="A6" s="14" t="s">
        <v>51</v>
      </c>
      <c r="B6" s="18" t="s">
        <v>52</v>
      </c>
      <c r="C6" s="19">
        <v>0.0227</v>
      </c>
      <c r="D6" s="19">
        <v>0.0242</v>
      </c>
      <c r="E6" s="19">
        <v>0.0259</v>
      </c>
      <c r="F6" s="19">
        <v>0.027000000000000003</v>
      </c>
      <c r="G6" s="19">
        <v>0.0287</v>
      </c>
      <c r="H6" s="19">
        <v>0.030600000000000002</v>
      </c>
      <c r="I6" s="19">
        <v>0.0344</v>
      </c>
      <c r="J6" s="19">
        <v>0.03625</v>
      </c>
    </row>
    <row r="7" spans="1:10" s="3" customFormat="1" ht="28.5">
      <c r="A7" s="14" t="s">
        <v>53</v>
      </c>
      <c r="B7" s="18" t="s">
        <v>54</v>
      </c>
      <c r="C7" s="19">
        <v>0.023</v>
      </c>
      <c r="D7" s="19">
        <v>0.0246</v>
      </c>
      <c r="E7" s="19">
        <v>0.0262</v>
      </c>
      <c r="F7" s="19">
        <v>0.0273</v>
      </c>
      <c r="G7" s="19">
        <v>0.028999999999999998</v>
      </c>
      <c r="H7" s="19">
        <v>0.030899999999999997</v>
      </c>
      <c r="I7" s="19">
        <v>0.0345</v>
      </c>
      <c r="J7" s="19">
        <v>0.0364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0.0242</v>
      </c>
      <c r="E8" s="19">
        <v>0.0255</v>
      </c>
      <c r="F8" s="19">
        <v>0.027000000000000003</v>
      </c>
      <c r="G8" s="19">
        <v>0.028300000000000002</v>
      </c>
      <c r="H8" s="19">
        <v>0.030299999999999997</v>
      </c>
      <c r="I8" s="19">
        <v>0.034</v>
      </c>
      <c r="J8" s="19">
        <v>0.0365</v>
      </c>
    </row>
    <row r="9" spans="1:10" s="3" customFormat="1" ht="28.5">
      <c r="A9" s="14" t="s">
        <v>57</v>
      </c>
      <c r="B9" s="18" t="s">
        <v>58</v>
      </c>
      <c r="C9" s="19">
        <v>0.0227</v>
      </c>
      <c r="D9" s="19">
        <v>0.024</v>
      </c>
      <c r="E9" s="19">
        <v>0.0255</v>
      </c>
      <c r="F9" s="19">
        <v>0.0265</v>
      </c>
      <c r="G9" s="19">
        <v>0.0282</v>
      </c>
      <c r="H9" s="19">
        <v>0.0302</v>
      </c>
      <c r="I9" s="19">
        <v>0.0346</v>
      </c>
      <c r="J9" s="19">
        <v>0.0363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0.0285</v>
      </c>
      <c r="E10" s="19">
        <v>0.03</v>
      </c>
      <c r="F10" s="19">
        <v>0.031</v>
      </c>
      <c r="G10" s="19">
        <v>0.0325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0.02281</v>
      </c>
      <c r="D11" s="20">
        <v>0.024171</v>
      </c>
      <c r="E11" s="20">
        <v>0.025666</v>
      </c>
      <c r="F11" s="20">
        <v>0.026855000000000004</v>
      </c>
      <c r="G11" s="20">
        <v>0.028462</v>
      </c>
      <c r="H11" s="20">
        <v>0.030427</v>
      </c>
      <c r="I11" s="20">
        <v>0.034672</v>
      </c>
      <c r="J11" s="20">
        <v>0.036347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0.023574</v>
      </c>
      <c r="D5" s="19">
        <v>0.024731999999999997</v>
      </c>
      <c r="E5" s="19">
        <v>0.026163</v>
      </c>
      <c r="F5" s="19">
        <v>0.027543</v>
      </c>
      <c r="G5" s="19">
        <v>0.029102000000000003</v>
      </c>
      <c r="H5" s="19">
        <v>0.030811</v>
      </c>
      <c r="I5" s="19">
        <v>0.035644999999999996</v>
      </c>
      <c r="J5" s="19">
        <v>0.037816999999999996</v>
      </c>
    </row>
    <row r="6" spans="1:10" s="3" customFormat="1" ht="28.5">
      <c r="A6" s="14" t="s">
        <v>51</v>
      </c>
      <c r="B6" s="18" t="s">
        <v>52</v>
      </c>
      <c r="C6" s="19">
        <v>0.023719999999999998</v>
      </c>
      <c r="D6" s="19">
        <v>0.0253</v>
      </c>
      <c r="E6" s="19">
        <v>0.0271</v>
      </c>
      <c r="F6" s="19">
        <v>0.0285</v>
      </c>
      <c r="G6" s="19">
        <v>0.02995</v>
      </c>
      <c r="H6" s="19">
        <v>0.031400000000000004</v>
      </c>
      <c r="I6" s="19">
        <v>0.0354</v>
      </c>
      <c r="J6" s="19">
        <v>0.0378</v>
      </c>
    </row>
    <row r="7" spans="1:10" s="3" customFormat="1" ht="28.5">
      <c r="A7" s="14" t="s">
        <v>53</v>
      </c>
      <c r="B7" s="18" t="s">
        <v>54</v>
      </c>
      <c r="C7" s="19">
        <v>0.0239</v>
      </c>
      <c r="D7" s="19">
        <v>0.0256</v>
      </c>
      <c r="E7" s="19">
        <v>0.0273</v>
      </c>
      <c r="F7" s="19">
        <v>0.0287</v>
      </c>
      <c r="G7" s="19">
        <v>0.0301</v>
      </c>
      <c r="H7" s="19">
        <v>0.0317</v>
      </c>
      <c r="I7" s="19">
        <v>0.0355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0.025</v>
      </c>
      <c r="E8" s="19">
        <v>0.0265</v>
      </c>
      <c r="F8" s="19">
        <v>0.0279</v>
      </c>
      <c r="G8" s="19">
        <v>0.029500000000000002</v>
      </c>
      <c r="H8" s="19">
        <v>0.031</v>
      </c>
      <c r="I8" s="19">
        <v>0.035</v>
      </c>
      <c r="J8" s="19">
        <v>0.038</v>
      </c>
    </row>
    <row r="9" spans="1:10" s="3" customFormat="1" ht="28.5">
      <c r="A9" s="14" t="s">
        <v>57</v>
      </c>
      <c r="B9" s="18" t="s">
        <v>58</v>
      </c>
      <c r="C9" s="19">
        <v>0.0236</v>
      </c>
      <c r="D9" s="19">
        <v>0.024900000000000002</v>
      </c>
      <c r="E9" s="19">
        <v>0.0265</v>
      </c>
      <c r="F9" s="19">
        <v>0.0278</v>
      </c>
      <c r="G9" s="19">
        <v>0.029300000000000003</v>
      </c>
      <c r="H9" s="19">
        <v>0.0308</v>
      </c>
      <c r="I9" s="19">
        <v>0.0356</v>
      </c>
      <c r="J9" s="19">
        <v>0.0378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0.0325</v>
      </c>
      <c r="F10" s="19">
        <v>0.0335</v>
      </c>
      <c r="G10" s="19">
        <v>0.0355</v>
      </c>
      <c r="H10" s="19">
        <v>0.0365</v>
      </c>
      <c r="I10" s="19">
        <v>0.0375</v>
      </c>
      <c r="J10" s="19">
        <v>0.0405</v>
      </c>
    </row>
    <row r="11" spans="1:10" s="11" customFormat="1" ht="28.5">
      <c r="A11" s="13"/>
      <c r="B11" s="17" t="s">
        <v>61</v>
      </c>
      <c r="C11" s="20">
        <v>0.023759000000000002</v>
      </c>
      <c r="D11" s="20">
        <v>0.025106000000000003</v>
      </c>
      <c r="E11" s="20">
        <v>0.026713</v>
      </c>
      <c r="F11" s="20">
        <v>0.028089</v>
      </c>
      <c r="G11" s="20">
        <v>0.02959</v>
      </c>
      <c r="H11" s="20">
        <v>0.031142</v>
      </c>
      <c r="I11" s="20">
        <v>0.035689</v>
      </c>
      <c r="J11" s="20">
        <v>0.037863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0.024133</v>
      </c>
      <c r="D5" s="19">
        <v>0.02524</v>
      </c>
      <c r="E5" s="19">
        <v>0.026815000000000002</v>
      </c>
      <c r="F5" s="19">
        <v>0.02809</v>
      </c>
      <c r="G5" s="19">
        <v>0.029824000000000003</v>
      </c>
      <c r="H5" s="19">
        <v>0.031861</v>
      </c>
      <c r="I5" s="19">
        <v>0.0363</v>
      </c>
      <c r="J5" s="19">
        <v>0.038155</v>
      </c>
    </row>
    <row r="6" spans="1:10" s="3" customFormat="1" ht="28.5">
      <c r="A6" s="14" t="s">
        <v>51</v>
      </c>
      <c r="B6" s="18" t="s">
        <v>52</v>
      </c>
      <c r="C6" s="19">
        <v>0.024300000000000002</v>
      </c>
      <c r="D6" s="19">
        <v>0.0258</v>
      </c>
      <c r="E6" s="19">
        <v>0.0279</v>
      </c>
      <c r="F6" s="19">
        <v>0.0291</v>
      </c>
      <c r="G6" s="19">
        <v>0.03065</v>
      </c>
      <c r="H6" s="19">
        <v>0.0326</v>
      </c>
      <c r="I6" s="19">
        <v>0.0362</v>
      </c>
      <c r="J6" s="19">
        <v>0.0381</v>
      </c>
    </row>
    <row r="7" spans="1:10" s="3" customFormat="1" ht="28.5">
      <c r="A7" s="14" t="s">
        <v>53</v>
      </c>
      <c r="B7" s="18" t="s">
        <v>54</v>
      </c>
      <c r="C7" s="19">
        <v>0.0246</v>
      </c>
      <c r="D7" s="19">
        <v>0.026099999999999998</v>
      </c>
      <c r="E7" s="19">
        <v>0.0282</v>
      </c>
      <c r="F7" s="19">
        <v>0.029300000000000003</v>
      </c>
      <c r="G7" s="19">
        <v>0.030899999999999997</v>
      </c>
      <c r="H7" s="19">
        <v>0.032799999999999996</v>
      </c>
      <c r="I7" s="19">
        <v>0.0363</v>
      </c>
      <c r="J7" s="19">
        <v>0.0383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0.0255</v>
      </c>
      <c r="E8" s="19">
        <v>0.027000000000000003</v>
      </c>
      <c r="F8" s="19">
        <v>0.0285</v>
      </c>
      <c r="G8" s="19">
        <v>0.03</v>
      </c>
      <c r="H8" s="19">
        <v>0.032</v>
      </c>
      <c r="I8" s="19">
        <v>0.036000000000000004</v>
      </c>
      <c r="J8" s="19">
        <v>0.0385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0.0253</v>
      </c>
      <c r="E9" s="19">
        <v>0.0268</v>
      </c>
      <c r="F9" s="19">
        <v>0.027999999999999997</v>
      </c>
      <c r="G9" s="19">
        <v>0.029900000000000003</v>
      </c>
      <c r="H9" s="19">
        <v>0.0318</v>
      </c>
      <c r="I9" s="19">
        <v>0.0362</v>
      </c>
      <c r="J9" s="19">
        <v>0.0381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0.034</v>
      </c>
      <c r="F10" s="19">
        <v>0.036000000000000004</v>
      </c>
      <c r="G10" s="19">
        <v>0.037000000000000005</v>
      </c>
      <c r="H10" s="19">
        <v>0.038</v>
      </c>
      <c r="I10" s="19">
        <v>0.039</v>
      </c>
      <c r="J10" s="19">
        <v>0.0415</v>
      </c>
    </row>
    <row r="11" spans="1:10" s="11" customFormat="1" ht="28.5">
      <c r="A11" s="13"/>
      <c r="B11" s="17" t="s">
        <v>61</v>
      </c>
      <c r="C11" s="20">
        <v>0.024307</v>
      </c>
      <c r="D11" s="20">
        <v>0.025588000000000003</v>
      </c>
      <c r="E11" s="20">
        <v>0.027343000000000003</v>
      </c>
      <c r="F11" s="20">
        <v>0.028598</v>
      </c>
      <c r="G11" s="20">
        <v>0.030255</v>
      </c>
      <c r="H11" s="20">
        <v>0.032212</v>
      </c>
      <c r="I11" s="20">
        <v>0.03632</v>
      </c>
      <c r="J11" s="20">
        <v>0.038231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0.025390000000000003</v>
      </c>
      <c r="D5" s="19">
        <v>0.026541000000000002</v>
      </c>
      <c r="E5" s="19">
        <v>0.028107000000000004</v>
      </c>
      <c r="F5" s="19">
        <v>0.029596</v>
      </c>
      <c r="G5" s="19">
        <v>0.03123</v>
      </c>
      <c r="H5" s="19">
        <v>0.033429</v>
      </c>
      <c r="I5" s="19">
        <v>0.038117</v>
      </c>
      <c r="J5" s="19">
        <v>0.039738</v>
      </c>
    </row>
    <row r="6" spans="1:10" s="3" customFormat="1" ht="28.5">
      <c r="A6" s="14" t="s">
        <v>51</v>
      </c>
      <c r="B6" s="18" t="s">
        <v>52</v>
      </c>
      <c r="C6" s="19">
        <v>0.025840000000000002</v>
      </c>
      <c r="D6" s="19">
        <v>0.0273</v>
      </c>
      <c r="E6" s="19">
        <v>0.0292</v>
      </c>
      <c r="F6" s="19">
        <v>0.0305</v>
      </c>
      <c r="G6" s="19">
        <v>0.0322</v>
      </c>
      <c r="H6" s="19">
        <v>0.03405</v>
      </c>
      <c r="I6" s="19">
        <v>0.0381</v>
      </c>
      <c r="J6" s="19">
        <v>0.0397</v>
      </c>
    </row>
    <row r="7" spans="1:10" s="3" customFormat="1" ht="28.5">
      <c r="A7" s="14" t="s">
        <v>53</v>
      </c>
      <c r="B7" s="18" t="s">
        <v>54</v>
      </c>
      <c r="C7" s="19">
        <v>0.0262</v>
      </c>
      <c r="D7" s="19">
        <v>0.0276</v>
      </c>
      <c r="E7" s="19">
        <v>0.029500000000000002</v>
      </c>
      <c r="F7" s="19">
        <v>0.030699999999999998</v>
      </c>
      <c r="G7" s="19">
        <v>0.032400000000000005</v>
      </c>
      <c r="H7" s="19">
        <v>0.0342</v>
      </c>
      <c r="I7" s="19">
        <v>0.0382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0.0255</v>
      </c>
      <c r="D8" s="19">
        <v>0.027000000000000003</v>
      </c>
      <c r="E8" s="19">
        <v>0.0285</v>
      </c>
      <c r="F8" s="19">
        <v>0.0305</v>
      </c>
      <c r="G8" s="19">
        <v>0.0316</v>
      </c>
      <c r="H8" s="19">
        <v>0.034</v>
      </c>
      <c r="I8" s="19">
        <v>0.0381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0.0254</v>
      </c>
      <c r="D9" s="19">
        <v>0.0265</v>
      </c>
      <c r="E9" s="19">
        <v>0.0282</v>
      </c>
      <c r="F9" s="19">
        <v>0.029500000000000002</v>
      </c>
      <c r="G9" s="19">
        <v>0.031200000000000002</v>
      </c>
      <c r="H9" s="19">
        <v>0.0335</v>
      </c>
      <c r="I9" s="19">
        <v>0.0381</v>
      </c>
      <c r="J9" s="19">
        <v>0.0397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0.025666</v>
      </c>
      <c r="D11" s="20">
        <v>0.026987999999999998</v>
      </c>
      <c r="E11" s="20">
        <v>0.028700999999999997</v>
      </c>
      <c r="F11" s="20">
        <v>0.030159</v>
      </c>
      <c r="G11" s="20">
        <v>0.031726000000000004</v>
      </c>
      <c r="H11" s="20">
        <v>0.033836</v>
      </c>
      <c r="I11" s="20">
        <v>0.038123</v>
      </c>
      <c r="J11" s="20">
        <v>0.039828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0.026928</v>
      </c>
      <c r="D5" s="19">
        <v>0.027949</v>
      </c>
      <c r="E5" s="19">
        <v>0.029708000000000002</v>
      </c>
      <c r="F5" s="19">
        <v>0.031547</v>
      </c>
      <c r="G5" s="19">
        <v>0.033576999999999996</v>
      </c>
      <c r="H5" s="19">
        <v>0.036314</v>
      </c>
      <c r="I5" s="19">
        <v>0.04181</v>
      </c>
      <c r="J5" s="19">
        <v>0.04306</v>
      </c>
    </row>
    <row r="6" spans="1:10" s="3" customFormat="1" ht="28.5">
      <c r="A6" s="14" t="s">
        <v>51</v>
      </c>
      <c r="B6" s="18" t="s">
        <v>52</v>
      </c>
      <c r="C6" s="19">
        <v>0.02735</v>
      </c>
      <c r="D6" s="19">
        <v>0.0286</v>
      </c>
      <c r="E6" s="19">
        <v>0.0305</v>
      </c>
      <c r="F6" s="19">
        <v>0.032400000000000005</v>
      </c>
      <c r="G6" s="19">
        <v>0.0342</v>
      </c>
      <c r="H6" s="19">
        <v>0.03675</v>
      </c>
      <c r="I6" s="19">
        <v>0.041749999999999995</v>
      </c>
      <c r="J6" s="19">
        <v>0.043120000000000006</v>
      </c>
    </row>
    <row r="7" spans="1:10" s="3" customFormat="1" ht="28.5">
      <c r="A7" s="14" t="s">
        <v>53</v>
      </c>
      <c r="B7" s="18" t="s">
        <v>54</v>
      </c>
      <c r="C7" s="19">
        <v>0.0276</v>
      </c>
      <c r="D7" s="19">
        <v>0.028900000000000002</v>
      </c>
      <c r="E7" s="19">
        <v>0.030699999999999998</v>
      </c>
      <c r="F7" s="19">
        <v>0.0326</v>
      </c>
      <c r="G7" s="19">
        <v>0.034300000000000004</v>
      </c>
      <c r="H7" s="19">
        <v>0.0368</v>
      </c>
      <c r="I7" s="19">
        <v>0.0417</v>
      </c>
      <c r="J7" s="19">
        <v>0.0432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0.0285</v>
      </c>
      <c r="E8" s="19">
        <v>0.0305</v>
      </c>
      <c r="F8" s="19">
        <v>0.032</v>
      </c>
      <c r="G8" s="19">
        <v>0.034</v>
      </c>
      <c r="H8" s="19">
        <v>0.0365</v>
      </c>
      <c r="I8" s="19">
        <v>0.0418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0.027000000000000003</v>
      </c>
      <c r="D9" s="19">
        <v>0.0282</v>
      </c>
      <c r="E9" s="19">
        <v>0.029900000000000003</v>
      </c>
      <c r="F9" s="19">
        <v>0.0318</v>
      </c>
      <c r="G9" s="19">
        <v>0.0337</v>
      </c>
      <c r="H9" s="19">
        <v>0.0369</v>
      </c>
      <c r="I9" s="19">
        <v>0.0418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0.032</v>
      </c>
      <c r="D10" s="19">
        <v>0.0345</v>
      </c>
      <c r="E10" s="19">
        <v>0.037000000000000005</v>
      </c>
      <c r="F10" s="19">
        <v>0.039</v>
      </c>
      <c r="G10" s="19">
        <v>0.04</v>
      </c>
      <c r="H10" s="19">
        <v>0.042</v>
      </c>
      <c r="I10" s="19">
        <v>0.045</v>
      </c>
      <c r="J10" s="19">
        <v>0.047</v>
      </c>
    </row>
    <row r="11" spans="1:10" s="11" customFormat="1" ht="28.5">
      <c r="A11" s="13"/>
      <c r="B11" s="17" t="s">
        <v>61</v>
      </c>
      <c r="C11" s="20">
        <v>0.027275999999999998</v>
      </c>
      <c r="D11" s="20">
        <v>0.02843</v>
      </c>
      <c r="E11" s="20">
        <v>0.030261999999999997</v>
      </c>
      <c r="F11" s="20">
        <v>0.032069</v>
      </c>
      <c r="G11" s="20">
        <v>0.033955</v>
      </c>
      <c r="H11" s="20">
        <v>0.036653</v>
      </c>
      <c r="I11" s="20">
        <v>0.041811999999999995</v>
      </c>
      <c r="J11" s="20">
        <v>0.043116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2019-09-03T07:11:25Z</dcterms:created>
  <dcterms:modified xsi:type="dcterms:W3CDTF">2019-09-03T07:11:32Z</dcterms:modified>
  <cp:category/>
  <cp:version/>
  <cp:contentType/>
  <cp:contentStatus/>
</cp:coreProperties>
</file>