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755" windowHeight="709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<sst xmlns="http://schemas.openxmlformats.org/spreadsheetml/2006/main" count="328" uniqueCount="96">
  <si>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</si>
  <si>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</si>
  <si>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</si>
  <si>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</si>
  <si>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</si>
  <si>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</si>
  <si>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</si>
  <si>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</si>
  <si>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</si>
  <si>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</si>
  <si>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</si>
  <si>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</si>
  <si>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</si>
  <si>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</si>
  <si>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</si>
  <si>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</si>
  <si>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</si>
  <si>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</si>
  <si>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</si>
  <si>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</si>
  <si>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</si>
  <si>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</si>
  <si>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</si>
  <si>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</si>
  <si>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</si>
  <si>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</si>
  <si>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</si>
  <si>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</si>
  <si>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</si>
  <si>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</si>
  <si>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</si>
  <si>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</si>
  <si>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</si>
  <si>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</si>
  <si>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</si>
  <si>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</si>
  <si>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</si>
  <si>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</si>
  <si>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</si>
  <si>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</si>
  <si>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</si>
  <si>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</si>
  <si>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參考利率來源：永豐銀行,玉山銀行,臺灣銀行,中國信託銀行,台新銀行,元富證券,兆豐證券等7家之報價</t>
  </si>
  <si>
    <t>Security Firms:BANK SINOPAC,E.SUN Bank,Bank of Taiwan,Chinatrust Bank,Taishin Internatonal,MasterLink,Mega Securities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</si>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</sst>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3157522"/>
        <c:axId val="51308835"/>
      </c:lineChart>
      <c:catAx>
        <c:axId val="13157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1308835"/>
        <c:crossesAt val="0.01"/>
        <c:auto val="1"/>
        <c:lblOffset val="100"/>
        <c:tickLblSkip val="1"/>
        <c:noMultiLvlLbl val="0"/>
      </c:catAx>
      <c:valAx>
        <c:axId val="51308835"/>
        <c:scaling>
          <c:orientation val="minMax"/>
          <c:max val="0.048"/>
          <c:min val="0.01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3157522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43880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0.019905</v>
      </c>
      <c r="C4" s="9">
        <v>0.021612</v>
      </c>
      <c r="D4" s="9">
        <v>0.022354</v>
      </c>
      <c r="E4" s="9">
        <v>0.023094999999999997</v>
      </c>
      <c r="F4" s="9">
        <v>0.023655</v>
      </c>
      <c r="G4" s="9">
        <v>0.024215</v>
      </c>
      <c r="H4" s="9">
        <v>0.024691</v>
      </c>
      <c r="I4" s="9">
        <v>0.025167000000000002</v>
      </c>
      <c r="J4" s="9">
        <v>0.025834000000000003</v>
      </c>
      <c r="K4" s="9">
        <v>0.026501</v>
      </c>
      <c r="L4" s="9">
        <v>0.027167</v>
      </c>
      <c r="M4" s="9">
        <v>0.027454999999999997</v>
      </c>
      <c r="N4" s="9">
        <v>0.027743000000000004</v>
      </c>
      <c r="O4" s="9">
        <v>0.028031</v>
      </c>
      <c r="P4" s="9">
        <v>0.028319</v>
      </c>
      <c r="Q4" s="9">
        <v>0.028607</v>
      </c>
      <c r="R4" s="9">
        <v>0.028895</v>
      </c>
      <c r="S4" s="9">
        <v>0.029184</v>
      </c>
      <c r="T4" s="9">
        <v>0.029472</v>
      </c>
      <c r="U4" s="9">
        <v>0.029761000000000003</v>
      </c>
      <c r="V4" s="9">
        <v>0.030049000000000003</v>
      </c>
      <c r="W4" s="9">
        <v>0.030299</v>
      </c>
      <c r="X4" s="9">
        <v>0.030549</v>
      </c>
      <c r="Y4" s="9">
        <v>0.030799</v>
      </c>
      <c r="Z4" s="9">
        <v>0.031049000000000004</v>
      </c>
      <c r="AA4" s="9">
        <v>0.031299</v>
      </c>
      <c r="AB4" s="9">
        <v>0.031549</v>
      </c>
      <c r="AC4" s="9">
        <v>0.031799</v>
      </c>
      <c r="AD4" s="9">
        <v>0.032049</v>
      </c>
      <c r="AE4" s="9">
        <v>0.032299</v>
      </c>
      <c r="AF4" s="9">
        <v>0.032549</v>
      </c>
    </row>
    <row r="5" spans="1:32" s="3" customFormat="1" ht="14.25">
      <c r="A5" s="5" t="s">
        <v>3</v>
      </c>
      <c r="B5" s="9">
        <v>0.020694</v>
      </c>
      <c r="C5" s="9">
        <v>0.0222</v>
      </c>
      <c r="D5" s="9">
        <v>0.023034</v>
      </c>
      <c r="E5" s="9">
        <v>0.023867</v>
      </c>
      <c r="F5" s="9">
        <v>0.024420999999999998</v>
      </c>
      <c r="G5" s="9">
        <v>0.024975</v>
      </c>
      <c r="H5" s="9">
        <v>0.025583</v>
      </c>
      <c r="I5" s="9">
        <v>0.026191</v>
      </c>
      <c r="J5" s="9">
        <v>0.026913999999999997</v>
      </c>
      <c r="K5" s="9">
        <v>0.027637000000000002</v>
      </c>
      <c r="L5" s="9">
        <v>0.028359000000000002</v>
      </c>
      <c r="M5" s="9">
        <v>0.028685000000000002</v>
      </c>
      <c r="N5" s="9">
        <v>0.029011</v>
      </c>
      <c r="O5" s="9">
        <v>0.029337</v>
      </c>
      <c r="P5" s="9">
        <v>0.029663</v>
      </c>
      <c r="Q5" s="9">
        <v>0.029989</v>
      </c>
      <c r="R5" s="9">
        <v>0.030314999999999998</v>
      </c>
      <c r="S5" s="9">
        <v>0.030642</v>
      </c>
      <c r="T5" s="9">
        <v>0.030968</v>
      </c>
      <c r="U5" s="9">
        <v>0.031295</v>
      </c>
      <c r="V5" s="9">
        <v>0.031621</v>
      </c>
      <c r="W5" s="9">
        <v>0.031841</v>
      </c>
      <c r="X5" s="9">
        <v>0.032061</v>
      </c>
      <c r="Y5" s="9">
        <v>0.032281</v>
      </c>
      <c r="Z5" s="9">
        <v>0.032501</v>
      </c>
      <c r="AA5" s="9">
        <v>0.032721</v>
      </c>
      <c r="AB5" s="9">
        <v>0.032941</v>
      </c>
      <c r="AC5" s="9">
        <v>0.033161</v>
      </c>
      <c r="AD5" s="9">
        <v>0.033381</v>
      </c>
      <c r="AE5" s="9">
        <v>0.033602</v>
      </c>
      <c r="AF5" s="9">
        <v>0.033822</v>
      </c>
    </row>
    <row r="6" spans="1:32" s="3" customFormat="1" ht="14.25">
      <c r="A6" s="5" t="s">
        <v>4</v>
      </c>
      <c r="B6" s="9">
        <v>0.021596999999999998</v>
      </c>
      <c r="C6" s="9">
        <v>0.022951000000000003</v>
      </c>
      <c r="D6" s="9">
        <v>0.023523000000000002</v>
      </c>
      <c r="E6" s="9">
        <v>0.024095</v>
      </c>
      <c r="F6" s="9">
        <v>0.024891</v>
      </c>
      <c r="G6" s="9">
        <v>0.025687</v>
      </c>
      <c r="H6" s="9">
        <v>0.026451</v>
      </c>
      <c r="I6" s="9">
        <v>0.027215</v>
      </c>
      <c r="J6" s="9">
        <v>0.027785999999999998</v>
      </c>
      <c r="K6" s="9">
        <v>0.028357</v>
      </c>
      <c r="L6" s="9">
        <v>0.028927</v>
      </c>
      <c r="M6" s="9">
        <v>0.029265</v>
      </c>
      <c r="N6" s="9">
        <v>0.029603</v>
      </c>
      <c r="O6" s="9">
        <v>0.029941</v>
      </c>
      <c r="P6" s="9">
        <v>0.030278999999999997</v>
      </c>
      <c r="Q6" s="9">
        <v>0.030618</v>
      </c>
      <c r="R6" s="9">
        <v>0.030956</v>
      </c>
      <c r="S6" s="9">
        <v>0.031295</v>
      </c>
      <c r="T6" s="9">
        <v>0.031633</v>
      </c>
      <c r="U6" s="9">
        <v>0.031972</v>
      </c>
      <c r="V6" s="9">
        <v>0.03231</v>
      </c>
      <c r="W6" s="9">
        <v>0.032565</v>
      </c>
      <c r="X6" s="9">
        <v>0.03282</v>
      </c>
      <c r="Y6" s="9">
        <v>0.033075</v>
      </c>
      <c r="Z6" s="9">
        <v>0.03333</v>
      </c>
      <c r="AA6" s="9">
        <v>0.033585</v>
      </c>
      <c r="AB6" s="9">
        <v>0.03384</v>
      </c>
      <c r="AC6" s="9">
        <v>0.034095</v>
      </c>
      <c r="AD6" s="9">
        <v>0.03435</v>
      </c>
      <c r="AE6" s="9">
        <v>0.034605000000000004</v>
      </c>
      <c r="AF6" s="9">
        <v>0.034859</v>
      </c>
    </row>
    <row r="7" spans="1:32" s="3" customFormat="1" ht="14.25">
      <c r="A7" s="5" t="s">
        <v>5</v>
      </c>
      <c r="B7" s="9">
        <v>0.022639999999999997</v>
      </c>
      <c r="C7" s="9">
        <v>0.023496000000000003</v>
      </c>
      <c r="D7" s="9">
        <v>0.024068</v>
      </c>
      <c r="E7" s="9">
        <v>0.02464</v>
      </c>
      <c r="F7" s="9">
        <v>0.025293999999999997</v>
      </c>
      <c r="G7" s="9">
        <v>0.025948000000000002</v>
      </c>
      <c r="H7" s="9">
        <v>0.026770000000000002</v>
      </c>
      <c r="I7" s="9">
        <v>0.027592</v>
      </c>
      <c r="J7" s="9">
        <v>0.028298999999999998</v>
      </c>
      <c r="K7" s="9">
        <v>0.029005999999999997</v>
      </c>
      <c r="L7" s="9">
        <v>0.029712000000000002</v>
      </c>
      <c r="M7" s="9">
        <v>0.030205000000000003</v>
      </c>
      <c r="N7" s="9">
        <v>0.030698</v>
      </c>
      <c r="O7" s="9">
        <v>0.031191</v>
      </c>
      <c r="P7" s="9">
        <v>0.031684000000000004</v>
      </c>
      <c r="Q7" s="9">
        <v>0.032177</v>
      </c>
      <c r="R7" s="9">
        <v>0.03267</v>
      </c>
      <c r="S7" s="9">
        <v>0.033163</v>
      </c>
      <c r="T7" s="9">
        <v>0.033655</v>
      </c>
      <c r="U7" s="9">
        <v>0.034148</v>
      </c>
      <c r="V7" s="9">
        <v>0.03464</v>
      </c>
      <c r="W7" s="9">
        <v>0.034802</v>
      </c>
      <c r="X7" s="9">
        <v>0.034964</v>
      </c>
      <c r="Y7" s="9">
        <v>0.035126</v>
      </c>
      <c r="Z7" s="9">
        <v>0.035288</v>
      </c>
      <c r="AA7" s="9">
        <v>0.03545</v>
      </c>
      <c r="AB7" s="9">
        <v>0.035612</v>
      </c>
      <c r="AC7" s="9">
        <v>0.035774</v>
      </c>
      <c r="AD7" s="9">
        <v>0.035935999999999996</v>
      </c>
      <c r="AE7" s="9">
        <v>0.036098</v>
      </c>
      <c r="AF7" s="9">
        <v>0.03626</v>
      </c>
    </row>
    <row r="8" spans="1:32" s="3" customFormat="1" ht="14.25">
      <c r="A8" s="5" t="s">
        <v>6</v>
      </c>
      <c r="B8" s="9">
        <v>0.023403999999999998</v>
      </c>
      <c r="C8" s="9">
        <v>0.024211999999999997</v>
      </c>
      <c r="D8" s="9">
        <v>0.024817999999999996</v>
      </c>
      <c r="E8" s="9">
        <v>0.025424000000000002</v>
      </c>
      <c r="F8" s="9">
        <v>0.026114000000000002</v>
      </c>
      <c r="G8" s="9">
        <v>0.026804</v>
      </c>
      <c r="H8" s="9">
        <v>0.027625999999999998</v>
      </c>
      <c r="I8" s="9">
        <v>0.028448</v>
      </c>
      <c r="J8" s="9">
        <v>0.029060000000000002</v>
      </c>
      <c r="K8" s="9">
        <v>0.029672</v>
      </c>
      <c r="L8" s="9">
        <v>0.030284</v>
      </c>
      <c r="M8" s="9">
        <v>0.030822</v>
      </c>
      <c r="N8" s="9">
        <v>0.03136</v>
      </c>
      <c r="O8" s="9">
        <v>0.031898</v>
      </c>
      <c r="P8" s="9">
        <v>0.032436</v>
      </c>
      <c r="Q8" s="9">
        <v>0.032974</v>
      </c>
      <c r="R8" s="9">
        <v>0.033512</v>
      </c>
      <c r="S8" s="9">
        <v>0.03405</v>
      </c>
      <c r="T8" s="9">
        <v>0.034588</v>
      </c>
      <c r="U8" s="9">
        <v>0.035126</v>
      </c>
      <c r="V8" s="9">
        <v>0.035664</v>
      </c>
      <c r="W8" s="9">
        <v>0.035883</v>
      </c>
      <c r="X8" s="9">
        <v>0.036101999999999995</v>
      </c>
      <c r="Y8" s="9">
        <v>0.036321</v>
      </c>
      <c r="Z8" s="9">
        <v>0.036539999999999996</v>
      </c>
      <c r="AA8" s="9">
        <v>0.036759</v>
      </c>
      <c r="AB8" s="9">
        <v>0.036978</v>
      </c>
      <c r="AC8" s="9">
        <v>0.037198</v>
      </c>
      <c r="AD8" s="9">
        <v>0.037417</v>
      </c>
      <c r="AE8" s="9">
        <v>0.037637000000000004</v>
      </c>
      <c r="AF8" s="9">
        <v>0.037856</v>
      </c>
    </row>
    <row r="9" spans="1:32" s="3" customFormat="1" ht="14.25">
      <c r="A9" s="5" t="s">
        <v>7</v>
      </c>
      <c r="B9" s="9">
        <v>0.02402</v>
      </c>
      <c r="C9" s="9">
        <v>0.024780000000000003</v>
      </c>
      <c r="D9" s="9">
        <v>0.025364</v>
      </c>
      <c r="E9" s="9">
        <v>0.025948000000000002</v>
      </c>
      <c r="F9" s="9">
        <v>0.026625999999999997</v>
      </c>
      <c r="G9" s="9">
        <v>0.027304</v>
      </c>
      <c r="H9" s="9">
        <v>0.028197999999999997</v>
      </c>
      <c r="I9" s="9">
        <v>0.029091999999999996</v>
      </c>
      <c r="J9" s="9">
        <v>0.029837</v>
      </c>
      <c r="K9" s="9">
        <v>0.030583</v>
      </c>
      <c r="L9" s="9">
        <v>0.031328</v>
      </c>
      <c r="M9" s="9">
        <v>0.031824</v>
      </c>
      <c r="N9" s="9">
        <v>0.03232</v>
      </c>
      <c r="O9" s="9">
        <v>0.032816</v>
      </c>
      <c r="P9" s="9">
        <v>0.033311</v>
      </c>
      <c r="Q9" s="9">
        <v>0.033807000000000004</v>
      </c>
      <c r="R9" s="9">
        <v>0.034302</v>
      </c>
      <c r="S9" s="9">
        <v>0.034798</v>
      </c>
      <c r="T9" s="9">
        <v>0.035293</v>
      </c>
      <c r="U9" s="9">
        <v>0.035789</v>
      </c>
      <c r="V9" s="9">
        <v>0.036284000000000004</v>
      </c>
      <c r="W9" s="9">
        <v>0.036469999999999995</v>
      </c>
      <c r="X9" s="9">
        <v>0.036656</v>
      </c>
      <c r="Y9" s="9">
        <v>0.036842</v>
      </c>
      <c r="Z9" s="9">
        <v>0.037027000000000004</v>
      </c>
      <c r="AA9" s="9">
        <v>0.037212999999999996</v>
      </c>
      <c r="AB9" s="9">
        <v>0.037398</v>
      </c>
      <c r="AC9" s="9">
        <v>0.037584</v>
      </c>
      <c r="AD9" s="9">
        <v>0.037769</v>
      </c>
      <c r="AE9" s="9">
        <v>0.037955</v>
      </c>
      <c r="AF9" s="9">
        <v>0.03814</v>
      </c>
    </row>
    <row r="10" spans="1:32" s="3" customFormat="1" ht="14.25">
      <c r="A10" s="5" t="s">
        <v>8</v>
      </c>
      <c r="B10" s="9">
        <v>0.025044</v>
      </c>
      <c r="C10" s="9">
        <v>0.025852</v>
      </c>
      <c r="D10" s="9">
        <v>0.02653</v>
      </c>
      <c r="E10" s="9">
        <v>0.027208</v>
      </c>
      <c r="F10" s="9">
        <v>0.027982</v>
      </c>
      <c r="G10" s="9">
        <v>0.028756</v>
      </c>
      <c r="H10" s="9">
        <v>0.029602</v>
      </c>
      <c r="I10" s="9">
        <v>0.030448</v>
      </c>
      <c r="J10" s="9">
        <v>0.031265</v>
      </c>
      <c r="K10" s="9">
        <v>0.032083</v>
      </c>
      <c r="L10" s="9">
        <v>0.0329</v>
      </c>
      <c r="M10" s="9">
        <v>0.03342</v>
      </c>
      <c r="N10" s="9">
        <v>0.03394</v>
      </c>
      <c r="O10" s="9">
        <v>0.034460000000000005</v>
      </c>
      <c r="P10" s="9">
        <v>0.034980000000000004</v>
      </c>
      <c r="Q10" s="9">
        <v>0.0355</v>
      </c>
      <c r="R10" s="9">
        <v>0.036019999999999996</v>
      </c>
      <c r="S10" s="9">
        <v>0.036539999999999996</v>
      </c>
      <c r="T10" s="9">
        <v>0.03706</v>
      </c>
      <c r="U10" s="9">
        <v>0.03758</v>
      </c>
      <c r="V10" s="9">
        <v>0.0381</v>
      </c>
      <c r="W10" s="9">
        <v>0.038264</v>
      </c>
      <c r="X10" s="9">
        <v>0.038428</v>
      </c>
      <c r="Y10" s="9">
        <v>0.038592</v>
      </c>
      <c r="Z10" s="9">
        <v>0.038755000000000005</v>
      </c>
      <c r="AA10" s="9">
        <v>0.038919</v>
      </c>
      <c r="AB10" s="9">
        <v>0.039082</v>
      </c>
      <c r="AC10" s="9">
        <v>0.039245999999999996</v>
      </c>
      <c r="AD10" s="9">
        <v>0.039409</v>
      </c>
      <c r="AE10" s="9">
        <v>0.039573</v>
      </c>
      <c r="AF10" s="9">
        <v>0.039736</v>
      </c>
    </row>
    <row r="11" spans="1:32" s="3" customFormat="1" ht="14.25">
      <c r="A11" s="5" t="s">
        <v>9</v>
      </c>
      <c r="B11" s="9">
        <v>0.026496</v>
      </c>
      <c r="C11" s="9">
        <v>0.027304</v>
      </c>
      <c r="D11" s="9">
        <v>0.028162</v>
      </c>
      <c r="E11" s="9">
        <v>0.02902</v>
      </c>
      <c r="F11" s="9">
        <v>0.029984</v>
      </c>
      <c r="G11" s="9">
        <v>0.030948000000000003</v>
      </c>
      <c r="H11" s="9">
        <v>0.032008</v>
      </c>
      <c r="I11" s="9">
        <v>0.033068</v>
      </c>
      <c r="J11" s="9">
        <v>0.033997</v>
      </c>
      <c r="K11" s="9">
        <v>0.034927</v>
      </c>
      <c r="L11" s="9">
        <v>0.035856</v>
      </c>
      <c r="M11" s="9">
        <v>0.036455</v>
      </c>
      <c r="N11" s="9">
        <v>0.037054000000000004</v>
      </c>
      <c r="O11" s="9">
        <v>0.037653</v>
      </c>
      <c r="P11" s="9">
        <v>0.038252</v>
      </c>
      <c r="Q11" s="9">
        <v>0.038852000000000005</v>
      </c>
      <c r="R11" s="9">
        <v>0.039451</v>
      </c>
      <c r="S11" s="9">
        <v>0.040050999999999996</v>
      </c>
      <c r="T11" s="9">
        <v>0.040650000000000006</v>
      </c>
      <c r="U11" s="9">
        <v>0.04125</v>
      </c>
      <c r="V11" s="9">
        <v>0.041849</v>
      </c>
      <c r="W11" s="9">
        <v>0.041969000000000006</v>
      </c>
      <c r="X11" s="9">
        <v>0.042089</v>
      </c>
      <c r="Y11" s="9">
        <v>0.042209</v>
      </c>
      <c r="Z11" s="9">
        <v>0.042329</v>
      </c>
      <c r="AA11" s="9">
        <v>0.042449</v>
      </c>
      <c r="AB11" s="9">
        <v>0.042568999999999996</v>
      </c>
      <c r="AC11" s="9">
        <v>0.042689000000000005</v>
      </c>
      <c r="AD11" s="9">
        <v>0.042809</v>
      </c>
      <c r="AE11" s="9">
        <v>0.042929</v>
      </c>
      <c r="AF11" s="9">
        <v>0.043048</v>
      </c>
    </row>
    <row r="12" spans="1:32" s="3" customFormat="1" ht="14.25">
      <c r="A12" s="5" t="s">
        <v>10</v>
      </c>
      <c r="B12" s="9">
        <v>0.02864</v>
      </c>
      <c r="C12" s="9">
        <v>0.029852</v>
      </c>
      <c r="D12" s="9">
        <v>0.030852</v>
      </c>
      <c r="E12" s="9">
        <v>0.031852</v>
      </c>
      <c r="F12" s="9">
        <v>0.032959999999999996</v>
      </c>
      <c r="G12" s="9">
        <v>0.034068</v>
      </c>
      <c r="H12" s="9">
        <v>0.035533999999999996</v>
      </c>
      <c r="I12" s="9">
        <v>0.037000000000000005</v>
      </c>
      <c r="J12" s="9">
        <v>0.038095</v>
      </c>
      <c r="K12" s="9">
        <v>0.03919</v>
      </c>
      <c r="L12" s="9">
        <v>0.04028400000000001</v>
      </c>
      <c r="M12" s="9">
        <v>0.040741</v>
      </c>
      <c r="N12" s="9">
        <v>0.041198</v>
      </c>
      <c r="O12" s="9">
        <v>0.041655</v>
      </c>
      <c r="P12" s="9">
        <v>0.042112</v>
      </c>
      <c r="Q12" s="9">
        <v>0.042568999999999996</v>
      </c>
      <c r="R12" s="9">
        <v>0.043026</v>
      </c>
      <c r="S12" s="9">
        <v>0.043483999999999995</v>
      </c>
      <c r="T12" s="9">
        <v>0.043941</v>
      </c>
      <c r="U12" s="9">
        <v>0.044398999999999994</v>
      </c>
      <c r="V12" s="9">
        <v>0.044856</v>
      </c>
      <c r="W12" s="9">
        <v>0.045073</v>
      </c>
      <c r="X12" s="9">
        <v>0.04529</v>
      </c>
      <c r="Y12" s="9">
        <v>0.045507</v>
      </c>
      <c r="Z12" s="9">
        <v>0.045724</v>
      </c>
      <c r="AA12" s="9">
        <v>0.045941</v>
      </c>
      <c r="AB12" s="9">
        <v>0.046158000000000005</v>
      </c>
      <c r="AC12" s="9">
        <v>0.046375</v>
      </c>
      <c r="AD12" s="9">
        <v>0.046590999999999994</v>
      </c>
      <c r="AE12" s="9">
        <v>0.046807999999999995</v>
      </c>
      <c r="AF12" s="9">
        <v>0.047023999999999996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0.0282</v>
      </c>
      <c r="E4" s="19">
        <v>0.0302</v>
      </c>
      <c r="F4" s="19">
        <v>0.033</v>
      </c>
      <c r="G4" s="19">
        <v>0.0363</v>
      </c>
      <c r="H4" s="19">
        <v>0.039900000000000005</v>
      </c>
      <c r="I4" s="19">
        <v>0.046799999999999994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0.0275</v>
      </c>
      <c r="D5" s="19">
        <v>0.0282</v>
      </c>
      <c r="E5" s="19">
        <v>0.0302</v>
      </c>
      <c r="F5" s="19">
        <v>0.033</v>
      </c>
      <c r="G5" s="19">
        <v>0.0363</v>
      </c>
      <c r="H5" s="19">
        <v>0.039900000000000005</v>
      </c>
      <c r="I5" s="19">
        <v>0.0447</v>
      </c>
      <c r="J5" s="19">
        <v>0.047</v>
      </c>
    </row>
    <row r="6" spans="1:10" s="3" customFormat="1" ht="28.5">
      <c r="A6" s="14" t="s">
        <v>51</v>
      </c>
      <c r="B6" s="18" t="s">
        <v>52</v>
      </c>
      <c r="C6" s="19">
        <v>0.0287</v>
      </c>
      <c r="D6" s="19">
        <v>0.029959</v>
      </c>
      <c r="E6" s="19">
        <v>0.031959</v>
      </c>
      <c r="F6" s="19">
        <v>0.034140000000000004</v>
      </c>
      <c r="G6" s="19">
        <v>0.037001</v>
      </c>
      <c r="H6" s="19">
        <v>0.040320999999999996</v>
      </c>
      <c r="I6" s="19">
        <v>0.044881000000000004</v>
      </c>
      <c r="J6" s="19">
        <v>0.047021</v>
      </c>
    </row>
    <row r="7" spans="1:10" s="3" customFormat="1" ht="28.5">
      <c r="A7" s="14" t="s">
        <v>53</v>
      </c>
      <c r="B7" s="18" t="s">
        <v>54</v>
      </c>
      <c r="C7" s="19">
        <v>0.0288</v>
      </c>
      <c r="D7" s="19">
        <v>0.0301</v>
      </c>
      <c r="E7" s="19">
        <v>0.0321</v>
      </c>
      <c r="F7" s="19">
        <v>0.0342</v>
      </c>
      <c r="G7" s="19">
        <v>0.037000000000000005</v>
      </c>
      <c r="H7" s="19">
        <v>0.0403</v>
      </c>
      <c r="I7" s="19">
        <v>0.0447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0.028999999999999998</v>
      </c>
      <c r="D8" s="19">
        <v>0.0305</v>
      </c>
      <c r="E8" s="19">
        <v>0.0325</v>
      </c>
      <c r="F8" s="19">
        <v>0.0345</v>
      </c>
      <c r="G8" s="19">
        <v>0.0375</v>
      </c>
      <c r="H8" s="19">
        <v>0.0405</v>
      </c>
      <c r="I8" s="19">
        <v>0.045</v>
      </c>
      <c r="J8" s="19">
        <v>0.0473</v>
      </c>
    </row>
    <row r="9" spans="1:10" s="3" customFormat="1" ht="28.5">
      <c r="A9" s="14" t="s">
        <v>57</v>
      </c>
      <c r="B9" s="18" t="s">
        <v>58</v>
      </c>
      <c r="C9" s="19">
        <v>0.029500000000000002</v>
      </c>
      <c r="D9" s="19">
        <v>0.031</v>
      </c>
      <c r="E9" s="19">
        <v>0.033</v>
      </c>
      <c r="F9" s="19">
        <v>0.0346</v>
      </c>
      <c r="G9" s="19">
        <v>0.0375</v>
      </c>
      <c r="H9" s="19">
        <v>0.0405</v>
      </c>
      <c r="I9" s="19">
        <v>0.044000000000000004</v>
      </c>
      <c r="J9" s="19">
        <v>0.047</v>
      </c>
    </row>
    <row r="10" spans="1:10" s="3" customFormat="1" ht="28.5">
      <c r="A10" s="14" t="s">
        <v>59</v>
      </c>
      <c r="B10" s="18" t="s">
        <v>60</v>
      </c>
      <c r="C10" s="19">
        <v>0.0292</v>
      </c>
      <c r="D10" s="19">
        <v>0.0305</v>
      </c>
      <c r="E10" s="19">
        <v>0.0325</v>
      </c>
      <c r="F10" s="19">
        <v>0.0345</v>
      </c>
      <c r="G10" s="19">
        <v>0.037200000000000004</v>
      </c>
      <c r="H10" s="19">
        <v>0.0404</v>
      </c>
      <c r="I10" s="19">
        <v>0.045</v>
      </c>
      <c r="J10" s="19">
        <v>0.0471</v>
      </c>
    </row>
    <row r="11" spans="1:10" s="11" customFormat="1" ht="28.5">
      <c r="A11" s="13"/>
      <c r="B11" s="17" t="s">
        <v>61</v>
      </c>
      <c r="C11" s="20">
        <v>0.02864</v>
      </c>
      <c r="D11" s="20">
        <v>0.029852</v>
      </c>
      <c r="E11" s="20">
        <v>0.031852</v>
      </c>
      <c r="F11" s="20">
        <v>0.034068</v>
      </c>
      <c r="G11" s="20">
        <v>0.037000000000000005</v>
      </c>
      <c r="H11" s="20">
        <v>0.04028400000000001</v>
      </c>
      <c r="I11" s="20">
        <v>0.044856</v>
      </c>
      <c r="J11" s="20">
        <v>0.047023999999999996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0.0215</v>
      </c>
      <c r="E4" s="19">
        <v>0.0225</v>
      </c>
      <c r="F4" s="19">
        <v>0.0235</v>
      </c>
      <c r="G4" s="19">
        <v>0.0245</v>
      </c>
      <c r="H4" s="19">
        <v>0.0265</v>
      </c>
      <c r="I4" s="19">
        <v>0.03</v>
      </c>
      <c r="J4" s="19">
        <v>0.0325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0.0215</v>
      </c>
      <c r="E5" s="19">
        <v>0.0225</v>
      </c>
      <c r="F5" s="19">
        <v>0.0235</v>
      </c>
      <c r="G5" s="19">
        <v>0.0245</v>
      </c>
      <c r="H5" s="19">
        <v>0.0265</v>
      </c>
      <c r="I5" s="19">
        <v>0.03</v>
      </c>
      <c r="J5" s="19">
        <v>0.0325</v>
      </c>
    </row>
    <row r="6" spans="1:10" s="3" customFormat="1" ht="28.5">
      <c r="A6" s="14" t="s">
        <v>51</v>
      </c>
      <c r="B6" s="18" t="s">
        <v>52</v>
      </c>
      <c r="C6" s="19">
        <v>0.019927</v>
      </c>
      <c r="D6" s="19">
        <v>0.021598000000000003</v>
      </c>
      <c r="E6" s="19">
        <v>0.023173</v>
      </c>
      <c r="F6" s="19">
        <v>0.024276</v>
      </c>
      <c r="G6" s="19">
        <v>0.025237</v>
      </c>
      <c r="H6" s="19">
        <v>0.027237</v>
      </c>
      <c r="I6" s="19">
        <v>0.030047</v>
      </c>
      <c r="J6" s="19">
        <v>0.032543</v>
      </c>
    </row>
    <row r="7" spans="1:10" s="3" customFormat="1" ht="28.5">
      <c r="A7" s="14" t="s">
        <v>53</v>
      </c>
      <c r="B7" s="18" t="s">
        <v>54</v>
      </c>
      <c r="C7" s="19">
        <v>0.02</v>
      </c>
      <c r="D7" s="19">
        <v>0.02176</v>
      </c>
      <c r="E7" s="19">
        <v>0.0233</v>
      </c>
      <c r="F7" s="19">
        <v>0.0245</v>
      </c>
      <c r="G7" s="19">
        <v>0.0254</v>
      </c>
      <c r="H7" s="19">
        <v>0.0274</v>
      </c>
      <c r="I7" s="19">
        <v>0.0301</v>
      </c>
      <c r="J7" s="19">
        <v>0.0326</v>
      </c>
    </row>
    <row r="8" spans="1:10" s="3" customFormat="1" ht="28.5">
      <c r="A8" s="14" t="s">
        <v>55</v>
      </c>
      <c r="B8" s="18" t="s">
        <v>56</v>
      </c>
      <c r="C8" s="19">
        <v>0.019799999999999998</v>
      </c>
      <c r="D8" s="19">
        <v>0.0215</v>
      </c>
      <c r="E8" s="19">
        <v>0.023</v>
      </c>
      <c r="F8" s="19">
        <v>0.024</v>
      </c>
      <c r="G8" s="19">
        <v>0.025</v>
      </c>
      <c r="H8" s="19">
        <v>0.027000000000000003</v>
      </c>
      <c r="I8" s="19">
        <v>0.0298</v>
      </c>
      <c r="J8" s="19">
        <v>0.0323</v>
      </c>
    </row>
    <row r="9" spans="1:10" s="3" customFormat="1" ht="28.5">
      <c r="A9" s="14" t="s">
        <v>57</v>
      </c>
      <c r="B9" s="18" t="s">
        <v>58</v>
      </c>
      <c r="C9" s="19">
        <v>0.02</v>
      </c>
      <c r="D9" s="19">
        <v>0.0218</v>
      </c>
      <c r="E9" s="19">
        <v>0.0235</v>
      </c>
      <c r="F9" s="19">
        <v>0.025</v>
      </c>
      <c r="G9" s="19">
        <v>0.025699999999999997</v>
      </c>
      <c r="H9" s="19">
        <v>0.0278</v>
      </c>
      <c r="I9" s="19">
        <v>0.0301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0.0217</v>
      </c>
      <c r="E10" s="19">
        <v>0.0236</v>
      </c>
      <c r="F10" s="19">
        <v>0.0248</v>
      </c>
      <c r="G10" s="19">
        <v>0.0259</v>
      </c>
      <c r="H10" s="19">
        <v>0.0277</v>
      </c>
      <c r="I10" s="19">
        <v>0.030299999999999997</v>
      </c>
      <c r="J10" s="19">
        <v>0.0327</v>
      </c>
    </row>
    <row r="11" spans="1:10" s="11" customFormat="1" ht="28.5">
      <c r="A11" s="13"/>
      <c r="B11" s="17" t="s">
        <v>61</v>
      </c>
      <c r="C11" s="20">
        <v>0.019905</v>
      </c>
      <c r="D11" s="20">
        <v>0.021612</v>
      </c>
      <c r="E11" s="20">
        <v>0.023094999999999997</v>
      </c>
      <c r="F11" s="20">
        <v>0.024215</v>
      </c>
      <c r="G11" s="20">
        <v>0.025167000000000002</v>
      </c>
      <c r="H11" s="20">
        <v>0.027167</v>
      </c>
      <c r="I11" s="20">
        <v>0.030049000000000003</v>
      </c>
      <c r="J11" s="20">
        <v>0.032549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0.0222</v>
      </c>
      <c r="E4" s="19">
        <v>0.023</v>
      </c>
      <c r="F4" s="19">
        <v>0.024300000000000002</v>
      </c>
      <c r="G4" s="19">
        <v>0.0255</v>
      </c>
      <c r="H4" s="19">
        <v>0.0278</v>
      </c>
      <c r="I4" s="19">
        <v>0.0315</v>
      </c>
      <c r="J4" s="19">
        <v>0.0336</v>
      </c>
    </row>
    <row r="5" spans="1:10" s="3" customFormat="1" ht="28.5">
      <c r="A5" s="14" t="s">
        <v>49</v>
      </c>
      <c r="B5" s="18" t="s">
        <v>50</v>
      </c>
      <c r="C5" s="19">
        <v>0.020499999999999997</v>
      </c>
      <c r="D5" s="19">
        <v>0.022000000000000002</v>
      </c>
      <c r="E5" s="19">
        <v>0.023</v>
      </c>
      <c r="F5" s="19">
        <v>0.024300000000000002</v>
      </c>
      <c r="G5" s="19">
        <v>0.0255</v>
      </c>
      <c r="H5" s="19">
        <v>0.0278</v>
      </c>
      <c r="I5" s="19">
        <v>0.0315</v>
      </c>
      <c r="J5" s="19">
        <v>0.0336</v>
      </c>
    </row>
    <row r="6" spans="1:10" s="3" customFormat="1" ht="28.5">
      <c r="A6" s="14" t="s">
        <v>51</v>
      </c>
      <c r="B6" s="18" t="s">
        <v>52</v>
      </c>
      <c r="C6" s="19">
        <v>0.02067</v>
      </c>
      <c r="D6" s="19">
        <v>0.022298</v>
      </c>
      <c r="E6" s="19">
        <v>0.023982999999999997</v>
      </c>
      <c r="F6" s="19">
        <v>0.025072999999999998</v>
      </c>
      <c r="G6" s="19">
        <v>0.026257000000000003</v>
      </c>
      <c r="H6" s="19">
        <v>0.028393</v>
      </c>
      <c r="I6" s="19">
        <v>0.031606999999999996</v>
      </c>
      <c r="J6" s="19">
        <v>0.03386</v>
      </c>
    </row>
    <row r="7" spans="1:10" s="3" customFormat="1" ht="28.5">
      <c r="A7" s="14" t="s">
        <v>53</v>
      </c>
      <c r="B7" s="18" t="s">
        <v>54</v>
      </c>
      <c r="C7" s="19">
        <v>0.0208</v>
      </c>
      <c r="D7" s="19">
        <v>0.022000000000000002</v>
      </c>
      <c r="E7" s="19">
        <v>0.02415</v>
      </c>
      <c r="F7" s="19">
        <v>0.0252</v>
      </c>
      <c r="G7" s="19">
        <v>0.0264</v>
      </c>
      <c r="H7" s="19">
        <v>0.0286</v>
      </c>
      <c r="I7" s="19">
        <v>0.0317</v>
      </c>
      <c r="J7" s="19">
        <v>0.03395</v>
      </c>
    </row>
    <row r="8" spans="1:10" s="3" customFormat="1" ht="28.5">
      <c r="A8" s="14" t="s">
        <v>55</v>
      </c>
      <c r="B8" s="18" t="s">
        <v>56</v>
      </c>
      <c r="C8" s="19">
        <v>0.020499999999999997</v>
      </c>
      <c r="D8" s="19">
        <v>0.0218</v>
      </c>
      <c r="E8" s="19">
        <v>0.023799999999999998</v>
      </c>
      <c r="F8" s="19">
        <v>0.024900000000000002</v>
      </c>
      <c r="G8" s="19">
        <v>0.026000000000000002</v>
      </c>
      <c r="H8" s="19">
        <v>0.0282</v>
      </c>
      <c r="I8" s="19">
        <v>0.031400000000000004</v>
      </c>
      <c r="J8" s="19">
        <v>0.0337</v>
      </c>
    </row>
    <row r="9" spans="1:10" s="3" customFormat="1" ht="28.5">
      <c r="A9" s="14" t="s">
        <v>57</v>
      </c>
      <c r="B9" s="18" t="s">
        <v>58</v>
      </c>
      <c r="C9" s="19">
        <v>0.021</v>
      </c>
      <c r="D9" s="19">
        <v>0.0225</v>
      </c>
      <c r="E9" s="19">
        <v>0.0245</v>
      </c>
      <c r="F9" s="19">
        <v>0.0255</v>
      </c>
      <c r="G9" s="19">
        <v>0.0268</v>
      </c>
      <c r="H9" s="19">
        <v>0.0288</v>
      </c>
      <c r="I9" s="19">
        <v>0.0318</v>
      </c>
      <c r="J9" s="19">
        <v>0.034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0.0227</v>
      </c>
      <c r="E10" s="19">
        <v>0.024399999999999998</v>
      </c>
      <c r="F10" s="19">
        <v>0.0254</v>
      </c>
      <c r="G10" s="19">
        <v>0.0268</v>
      </c>
      <c r="H10" s="19">
        <v>0.028999999999999998</v>
      </c>
      <c r="I10" s="19">
        <v>0.0318</v>
      </c>
      <c r="J10" s="19">
        <v>0.034</v>
      </c>
    </row>
    <row r="11" spans="1:10" s="11" customFormat="1" ht="28.5">
      <c r="A11" s="13"/>
      <c r="B11" s="17" t="s">
        <v>61</v>
      </c>
      <c r="C11" s="20">
        <v>0.020694</v>
      </c>
      <c r="D11" s="20">
        <v>0.0222</v>
      </c>
      <c r="E11" s="20">
        <v>0.023867</v>
      </c>
      <c r="F11" s="20">
        <v>0.024975</v>
      </c>
      <c r="G11" s="20">
        <v>0.026191</v>
      </c>
      <c r="H11" s="20">
        <v>0.028359000000000002</v>
      </c>
      <c r="I11" s="20">
        <v>0.031621</v>
      </c>
      <c r="J11" s="20">
        <v>0.033822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0.0212</v>
      </c>
      <c r="D4" s="19">
        <v>0.022400000000000003</v>
      </c>
      <c r="E4" s="19">
        <v>0.0231</v>
      </c>
      <c r="F4" s="19">
        <v>0.0245</v>
      </c>
      <c r="G4" s="19">
        <v>0.0263</v>
      </c>
      <c r="H4" s="19">
        <v>0.0285</v>
      </c>
      <c r="I4" s="19">
        <v>0.0322</v>
      </c>
      <c r="J4" s="19">
        <v>0.0346</v>
      </c>
    </row>
    <row r="5" spans="1:10" s="3" customFormat="1" ht="28.5">
      <c r="A5" s="14" t="s">
        <v>49</v>
      </c>
      <c r="B5" s="18" t="s">
        <v>50</v>
      </c>
      <c r="C5" s="19">
        <v>0.0212</v>
      </c>
      <c r="D5" s="19">
        <v>0.022400000000000003</v>
      </c>
      <c r="E5" s="19">
        <v>0.0231</v>
      </c>
      <c r="F5" s="19">
        <v>0.0245</v>
      </c>
      <c r="G5" s="19">
        <v>0.0263</v>
      </c>
      <c r="H5" s="19">
        <v>0.0285</v>
      </c>
      <c r="I5" s="19">
        <v>0.0322</v>
      </c>
      <c r="J5" s="19">
        <v>0.0346</v>
      </c>
    </row>
    <row r="6" spans="1:10" s="3" customFormat="1" ht="28.5">
      <c r="A6" s="14" t="s">
        <v>51</v>
      </c>
      <c r="B6" s="18" t="s">
        <v>52</v>
      </c>
      <c r="C6" s="19">
        <v>0.021587000000000002</v>
      </c>
      <c r="D6" s="19">
        <v>0.023054</v>
      </c>
      <c r="E6" s="19">
        <v>0.024173</v>
      </c>
      <c r="F6" s="19">
        <v>0.025833</v>
      </c>
      <c r="G6" s="19">
        <v>0.027275999999999998</v>
      </c>
      <c r="H6" s="19">
        <v>0.029033000000000003</v>
      </c>
      <c r="I6" s="19">
        <v>0.032351</v>
      </c>
      <c r="J6" s="19">
        <v>0.034893</v>
      </c>
    </row>
    <row r="7" spans="1:10" s="3" customFormat="1" ht="28.5">
      <c r="A7" s="14" t="s">
        <v>53</v>
      </c>
      <c r="B7" s="18" t="s">
        <v>54</v>
      </c>
      <c r="C7" s="19">
        <v>0.0217</v>
      </c>
      <c r="D7" s="19">
        <v>0.0231</v>
      </c>
      <c r="E7" s="19">
        <v>0.024399999999999998</v>
      </c>
      <c r="F7" s="19">
        <v>0.026000000000000002</v>
      </c>
      <c r="G7" s="19">
        <v>0.0275</v>
      </c>
      <c r="H7" s="19">
        <v>0.0292</v>
      </c>
      <c r="I7" s="19">
        <v>0.032400000000000005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0.0215</v>
      </c>
      <c r="D8" s="19">
        <v>0.0229</v>
      </c>
      <c r="E8" s="19">
        <v>0.024</v>
      </c>
      <c r="F8" s="19">
        <v>0.025699999999999997</v>
      </c>
      <c r="G8" s="19">
        <v>0.027000000000000003</v>
      </c>
      <c r="H8" s="19">
        <v>0.028900000000000002</v>
      </c>
      <c r="I8" s="19">
        <v>0.0322</v>
      </c>
      <c r="J8" s="19">
        <v>0.0347</v>
      </c>
    </row>
    <row r="9" spans="1:10" s="3" customFormat="1" ht="28.5">
      <c r="A9" s="14" t="s">
        <v>57</v>
      </c>
      <c r="B9" s="18" t="s">
        <v>58</v>
      </c>
      <c r="C9" s="19">
        <v>0.022000000000000002</v>
      </c>
      <c r="D9" s="19">
        <v>0.0235</v>
      </c>
      <c r="E9" s="19">
        <v>0.0248</v>
      </c>
      <c r="F9" s="19">
        <v>0.0265</v>
      </c>
      <c r="G9" s="19">
        <v>0.027999999999999997</v>
      </c>
      <c r="H9" s="19">
        <v>0.028999999999999998</v>
      </c>
      <c r="I9" s="19">
        <v>0.0325</v>
      </c>
      <c r="J9" s="19">
        <v>0.0351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0.0233</v>
      </c>
      <c r="E10" s="19">
        <v>0.025</v>
      </c>
      <c r="F10" s="19">
        <v>0.0264</v>
      </c>
      <c r="G10" s="19">
        <v>0.027999999999999997</v>
      </c>
      <c r="H10" s="19">
        <v>0.0298</v>
      </c>
      <c r="I10" s="19">
        <v>0.032400000000000005</v>
      </c>
      <c r="J10" s="19">
        <v>0.0351</v>
      </c>
    </row>
    <row r="11" spans="1:10" s="11" customFormat="1" ht="28.5">
      <c r="A11" s="13"/>
      <c r="B11" s="17" t="s">
        <v>61</v>
      </c>
      <c r="C11" s="20">
        <v>0.021596999999999998</v>
      </c>
      <c r="D11" s="20">
        <v>0.022951000000000003</v>
      </c>
      <c r="E11" s="20">
        <v>0.024095</v>
      </c>
      <c r="F11" s="20">
        <v>0.025687</v>
      </c>
      <c r="G11" s="20">
        <v>0.027215</v>
      </c>
      <c r="H11" s="20">
        <v>0.028927</v>
      </c>
      <c r="I11" s="20">
        <v>0.03231</v>
      </c>
      <c r="J11" s="20">
        <v>0.034859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0.0219</v>
      </c>
      <c r="D4" s="19">
        <v>0.022400000000000003</v>
      </c>
      <c r="E4" s="19">
        <v>0.0232</v>
      </c>
      <c r="F4" s="19">
        <v>0.024700000000000003</v>
      </c>
      <c r="G4" s="19">
        <v>0.0265</v>
      </c>
      <c r="H4" s="19">
        <v>0.0288</v>
      </c>
      <c r="I4" s="19">
        <v>0.0353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0.0219</v>
      </c>
      <c r="D5" s="19">
        <v>0.022400000000000003</v>
      </c>
      <c r="E5" s="19">
        <v>0.0232</v>
      </c>
      <c r="F5" s="19">
        <v>0.024700000000000003</v>
      </c>
      <c r="G5" s="19">
        <v>0.0265</v>
      </c>
      <c r="H5" s="19">
        <v>0.0288</v>
      </c>
      <c r="I5" s="19">
        <v>0.0346</v>
      </c>
      <c r="J5" s="19">
        <v>0.036000000000000004</v>
      </c>
    </row>
    <row r="6" spans="1:10" s="3" customFormat="1" ht="28.5">
      <c r="A6" s="14" t="s">
        <v>51</v>
      </c>
      <c r="B6" s="18" t="s">
        <v>52</v>
      </c>
      <c r="C6" s="19">
        <v>0.0227</v>
      </c>
      <c r="D6" s="19">
        <v>0.02358</v>
      </c>
      <c r="E6" s="19">
        <v>0.024699</v>
      </c>
      <c r="F6" s="19">
        <v>0.02604</v>
      </c>
      <c r="G6" s="19">
        <v>0.02766</v>
      </c>
      <c r="H6" s="19">
        <v>0.029759999999999998</v>
      </c>
      <c r="I6" s="19">
        <v>0.034701</v>
      </c>
      <c r="J6" s="19">
        <v>0.036301</v>
      </c>
    </row>
    <row r="7" spans="1:10" s="3" customFormat="1" ht="28.5">
      <c r="A7" s="14" t="s">
        <v>53</v>
      </c>
      <c r="B7" s="18" t="s">
        <v>54</v>
      </c>
      <c r="C7" s="19">
        <v>0.022799999999999997</v>
      </c>
      <c r="D7" s="19">
        <v>0.023700000000000002</v>
      </c>
      <c r="E7" s="19">
        <v>0.024900000000000002</v>
      </c>
      <c r="F7" s="19">
        <v>0.0262</v>
      </c>
      <c r="G7" s="19">
        <v>0.0278</v>
      </c>
      <c r="H7" s="19">
        <v>0.029900000000000003</v>
      </c>
      <c r="I7" s="19">
        <v>0.0346</v>
      </c>
      <c r="J7" s="19">
        <v>0.0363</v>
      </c>
    </row>
    <row r="8" spans="1:10" s="3" customFormat="1" ht="28.5">
      <c r="A8" s="14" t="s">
        <v>55</v>
      </c>
      <c r="B8" s="18" t="s">
        <v>56</v>
      </c>
      <c r="C8" s="19">
        <v>0.022799999999999997</v>
      </c>
      <c r="D8" s="19">
        <v>0.023799999999999998</v>
      </c>
      <c r="E8" s="19">
        <v>0.024900000000000002</v>
      </c>
      <c r="F8" s="19">
        <v>0.0263</v>
      </c>
      <c r="G8" s="19">
        <v>0.0278</v>
      </c>
      <c r="H8" s="19">
        <v>0.029900000000000003</v>
      </c>
      <c r="I8" s="19">
        <v>0.0347</v>
      </c>
      <c r="J8" s="19">
        <v>0.0364</v>
      </c>
    </row>
    <row r="9" spans="1:10" s="3" customFormat="1" ht="28.5">
      <c r="A9" s="14" t="s">
        <v>57</v>
      </c>
      <c r="B9" s="18" t="s">
        <v>58</v>
      </c>
      <c r="C9" s="19">
        <v>0.023</v>
      </c>
      <c r="D9" s="19">
        <v>0.0242</v>
      </c>
      <c r="E9" s="19">
        <v>0.0255</v>
      </c>
      <c r="F9" s="19">
        <v>0.027000000000000003</v>
      </c>
      <c r="G9" s="19">
        <v>0.028300000000000002</v>
      </c>
      <c r="H9" s="19">
        <v>0.030299999999999997</v>
      </c>
      <c r="I9" s="19">
        <v>0.034</v>
      </c>
      <c r="J9" s="19">
        <v>0.0365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0.024</v>
      </c>
      <c r="E10" s="19">
        <v>0.0255</v>
      </c>
      <c r="F10" s="19">
        <v>0.0265</v>
      </c>
      <c r="G10" s="19">
        <v>0.0282</v>
      </c>
      <c r="H10" s="19">
        <v>0.0302</v>
      </c>
      <c r="I10" s="19">
        <v>0.0346</v>
      </c>
      <c r="J10" s="19">
        <v>0.0363</v>
      </c>
    </row>
    <row r="11" spans="1:10" s="11" customFormat="1" ht="28.5">
      <c r="A11" s="13"/>
      <c r="B11" s="17" t="s">
        <v>61</v>
      </c>
      <c r="C11" s="20">
        <v>0.022639999999999997</v>
      </c>
      <c r="D11" s="20">
        <v>0.023496000000000003</v>
      </c>
      <c r="E11" s="20">
        <v>0.02464</v>
      </c>
      <c r="F11" s="20">
        <v>0.025948000000000002</v>
      </c>
      <c r="G11" s="20">
        <v>0.027592</v>
      </c>
      <c r="H11" s="20">
        <v>0.029712000000000002</v>
      </c>
      <c r="I11" s="20">
        <v>0.03464</v>
      </c>
      <c r="J11" s="20">
        <v>0.03626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0.0227</v>
      </c>
      <c r="D4" s="19">
        <v>0.023</v>
      </c>
      <c r="E4" s="19">
        <v>0.0236</v>
      </c>
      <c r="F4" s="19">
        <v>0.025</v>
      </c>
      <c r="G4" s="19">
        <v>0.0269</v>
      </c>
      <c r="H4" s="19">
        <v>0.029300000000000003</v>
      </c>
      <c r="I4" s="19">
        <v>0.0363</v>
      </c>
      <c r="J4" s="19">
        <v>0.037599999999999995</v>
      </c>
    </row>
    <row r="5" spans="1:10" s="3" customFormat="1" ht="28.5">
      <c r="A5" s="14" t="s">
        <v>49</v>
      </c>
      <c r="B5" s="18" t="s">
        <v>50</v>
      </c>
      <c r="C5" s="19">
        <v>0.0227</v>
      </c>
      <c r="D5" s="19">
        <v>0.023</v>
      </c>
      <c r="E5" s="19">
        <v>0.0236</v>
      </c>
      <c r="F5" s="19">
        <v>0.025</v>
      </c>
      <c r="G5" s="19">
        <v>0.0269</v>
      </c>
      <c r="H5" s="19">
        <v>0.029300000000000003</v>
      </c>
      <c r="I5" s="19">
        <v>0.0356</v>
      </c>
      <c r="J5" s="19">
        <v>0.037599999999999995</v>
      </c>
    </row>
    <row r="6" spans="1:10" s="3" customFormat="1" ht="28.5">
      <c r="A6" s="14" t="s">
        <v>51</v>
      </c>
      <c r="B6" s="18" t="s">
        <v>52</v>
      </c>
      <c r="C6" s="19">
        <v>0.02342</v>
      </c>
      <c r="D6" s="19">
        <v>0.024259</v>
      </c>
      <c r="E6" s="19">
        <v>0.025518</v>
      </c>
      <c r="F6" s="19">
        <v>0.026919</v>
      </c>
      <c r="G6" s="19">
        <v>0.028539</v>
      </c>
      <c r="H6" s="19">
        <v>0.03032</v>
      </c>
      <c r="I6" s="19">
        <v>0.035720999999999996</v>
      </c>
      <c r="J6" s="19">
        <v>0.03788</v>
      </c>
    </row>
    <row r="7" spans="1:10" s="3" customFormat="1" ht="28.5">
      <c r="A7" s="14" t="s">
        <v>53</v>
      </c>
      <c r="B7" s="18" t="s">
        <v>54</v>
      </c>
      <c r="C7" s="19">
        <v>0.0235</v>
      </c>
      <c r="D7" s="19">
        <v>0.024399999999999998</v>
      </c>
      <c r="E7" s="19">
        <v>0.025699999999999997</v>
      </c>
      <c r="F7" s="19">
        <v>0.0271</v>
      </c>
      <c r="G7" s="19">
        <v>0.0287</v>
      </c>
      <c r="H7" s="19">
        <v>0.0305</v>
      </c>
      <c r="I7" s="19">
        <v>0.035699999999999996</v>
      </c>
      <c r="J7" s="19">
        <v>0.0379</v>
      </c>
    </row>
    <row r="8" spans="1:10" s="3" customFormat="1" ht="28.5">
      <c r="A8" s="14" t="s">
        <v>55</v>
      </c>
      <c r="B8" s="18" t="s">
        <v>56</v>
      </c>
      <c r="C8" s="19">
        <v>0.0236</v>
      </c>
      <c r="D8" s="19">
        <v>0.0245</v>
      </c>
      <c r="E8" s="19">
        <v>0.0258</v>
      </c>
      <c r="F8" s="19">
        <v>0.027200000000000002</v>
      </c>
      <c r="G8" s="19">
        <v>0.0288</v>
      </c>
      <c r="H8" s="19">
        <v>0.0305</v>
      </c>
      <c r="I8" s="19">
        <v>0.035699999999999996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0.024</v>
      </c>
      <c r="D9" s="19">
        <v>0.025</v>
      </c>
      <c r="E9" s="19">
        <v>0.0265</v>
      </c>
      <c r="F9" s="19">
        <v>0.0279</v>
      </c>
      <c r="G9" s="19">
        <v>0.029500000000000002</v>
      </c>
      <c r="H9" s="19">
        <v>0.031</v>
      </c>
      <c r="I9" s="19">
        <v>0.035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0.023799999999999998</v>
      </c>
      <c r="D10" s="19">
        <v>0.024900000000000002</v>
      </c>
      <c r="E10" s="19">
        <v>0.0265</v>
      </c>
      <c r="F10" s="19">
        <v>0.0278</v>
      </c>
      <c r="G10" s="19">
        <v>0.029300000000000003</v>
      </c>
      <c r="H10" s="19">
        <v>0.0308</v>
      </c>
      <c r="I10" s="19">
        <v>0.0356</v>
      </c>
      <c r="J10" s="19">
        <v>0.038</v>
      </c>
    </row>
    <row r="11" spans="1:10" s="11" customFormat="1" ht="28.5">
      <c r="A11" s="13"/>
      <c r="B11" s="17" t="s">
        <v>61</v>
      </c>
      <c r="C11" s="20">
        <v>0.023403999999999998</v>
      </c>
      <c r="D11" s="20">
        <v>0.024211999999999997</v>
      </c>
      <c r="E11" s="20">
        <v>0.025424000000000002</v>
      </c>
      <c r="F11" s="20">
        <v>0.026804</v>
      </c>
      <c r="G11" s="20">
        <v>0.028448</v>
      </c>
      <c r="H11" s="20">
        <v>0.030284</v>
      </c>
      <c r="I11" s="20">
        <v>0.035664</v>
      </c>
      <c r="J11" s="20">
        <v>0.037856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0.0233</v>
      </c>
      <c r="D4" s="19">
        <v>0.0236</v>
      </c>
      <c r="E4" s="19">
        <v>0.024300000000000002</v>
      </c>
      <c r="F4" s="19">
        <v>0.025699999999999997</v>
      </c>
      <c r="G4" s="19">
        <v>0.0277</v>
      </c>
      <c r="H4" s="19">
        <v>0.0302</v>
      </c>
      <c r="I4" s="19">
        <v>0.0366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0.0233</v>
      </c>
      <c r="D5" s="19">
        <v>0.0236</v>
      </c>
      <c r="E5" s="19">
        <v>0.024300000000000002</v>
      </c>
      <c r="F5" s="19">
        <v>0.025699999999999997</v>
      </c>
      <c r="G5" s="19">
        <v>0.0277</v>
      </c>
      <c r="H5" s="19">
        <v>0.0302</v>
      </c>
      <c r="I5" s="19">
        <v>0.0362</v>
      </c>
      <c r="J5" s="19">
        <v>0.0378</v>
      </c>
    </row>
    <row r="6" spans="1:10" s="3" customFormat="1" ht="28.5">
      <c r="A6" s="14" t="s">
        <v>51</v>
      </c>
      <c r="B6" s="18" t="s">
        <v>52</v>
      </c>
      <c r="C6" s="19">
        <v>0.0241</v>
      </c>
      <c r="D6" s="19">
        <v>0.024900000000000002</v>
      </c>
      <c r="E6" s="19">
        <v>0.026038000000000002</v>
      </c>
      <c r="F6" s="19">
        <v>0.027418</v>
      </c>
      <c r="G6" s="19">
        <v>0.029159</v>
      </c>
      <c r="H6" s="19">
        <v>0.031439</v>
      </c>
      <c r="I6" s="19">
        <v>0.036321</v>
      </c>
      <c r="J6" s="19">
        <v>0.038201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0.025</v>
      </c>
      <c r="E7" s="19">
        <v>0.0263</v>
      </c>
      <c r="F7" s="19">
        <v>0.0277</v>
      </c>
      <c r="G7" s="19">
        <v>0.029300000000000003</v>
      </c>
      <c r="H7" s="19">
        <v>0.0316</v>
      </c>
      <c r="I7" s="19">
        <v>0.0363</v>
      </c>
      <c r="J7" s="19">
        <v>0.0382</v>
      </c>
    </row>
    <row r="8" spans="1:10" s="3" customFormat="1" ht="28.5">
      <c r="A8" s="14" t="s">
        <v>55</v>
      </c>
      <c r="B8" s="18" t="s">
        <v>56</v>
      </c>
      <c r="C8" s="19">
        <v>0.0242</v>
      </c>
      <c r="D8" s="19">
        <v>0.025099999999999997</v>
      </c>
      <c r="E8" s="19">
        <v>0.0263</v>
      </c>
      <c r="F8" s="19">
        <v>0.0277</v>
      </c>
      <c r="G8" s="19">
        <v>0.0294</v>
      </c>
      <c r="H8" s="19">
        <v>0.0316</v>
      </c>
      <c r="I8" s="19">
        <v>0.0364</v>
      </c>
      <c r="J8" s="19">
        <v>0.0383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0.0255</v>
      </c>
      <c r="E9" s="19">
        <v>0.027000000000000003</v>
      </c>
      <c r="F9" s="19">
        <v>0.0285</v>
      </c>
      <c r="G9" s="19">
        <v>0.03</v>
      </c>
      <c r="H9" s="19">
        <v>0.032</v>
      </c>
      <c r="I9" s="19">
        <v>0.036000000000000004</v>
      </c>
      <c r="J9" s="19">
        <v>0.0385</v>
      </c>
    </row>
    <row r="10" spans="1:10" s="3" customFormat="1" ht="28.5">
      <c r="A10" s="14" t="s">
        <v>59</v>
      </c>
      <c r="B10" s="18" t="s">
        <v>60</v>
      </c>
      <c r="C10" s="19">
        <v>0.024300000000000002</v>
      </c>
      <c r="D10" s="19">
        <v>0.0253</v>
      </c>
      <c r="E10" s="19">
        <v>0.0268</v>
      </c>
      <c r="F10" s="19">
        <v>0.027999999999999997</v>
      </c>
      <c r="G10" s="19">
        <v>0.029900000000000003</v>
      </c>
      <c r="H10" s="19">
        <v>0.0318</v>
      </c>
      <c r="I10" s="19">
        <v>0.0362</v>
      </c>
      <c r="J10" s="19">
        <v>0.0382</v>
      </c>
    </row>
    <row r="11" spans="1:10" s="11" customFormat="1" ht="28.5">
      <c r="A11" s="13"/>
      <c r="B11" s="17" t="s">
        <v>61</v>
      </c>
      <c r="C11" s="20">
        <v>0.02402</v>
      </c>
      <c r="D11" s="20">
        <v>0.024780000000000003</v>
      </c>
      <c r="E11" s="20">
        <v>0.025948000000000002</v>
      </c>
      <c r="F11" s="20">
        <v>0.027304</v>
      </c>
      <c r="G11" s="20">
        <v>0.029091999999999996</v>
      </c>
      <c r="H11" s="20">
        <v>0.031328</v>
      </c>
      <c r="I11" s="20">
        <v>0.036284000000000004</v>
      </c>
      <c r="J11" s="20">
        <v>0.03814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0.0241</v>
      </c>
      <c r="D4" s="19">
        <v>0.024399999999999998</v>
      </c>
      <c r="E4" s="19">
        <v>0.0253</v>
      </c>
      <c r="F4" s="19">
        <v>0.0269</v>
      </c>
      <c r="G4" s="19">
        <v>0.028900000000000002</v>
      </c>
      <c r="H4" s="19">
        <v>0.0315</v>
      </c>
      <c r="I4" s="19">
        <v>0.0381</v>
      </c>
      <c r="J4" s="19">
        <v>0.0393</v>
      </c>
    </row>
    <row r="5" spans="1:10" s="3" customFormat="1" ht="28.5">
      <c r="A5" s="14" t="s">
        <v>49</v>
      </c>
      <c r="B5" s="18" t="s">
        <v>50</v>
      </c>
      <c r="C5" s="19">
        <v>0.0241</v>
      </c>
      <c r="D5" s="19">
        <v>0.024399999999999998</v>
      </c>
      <c r="E5" s="19">
        <v>0.0253</v>
      </c>
      <c r="F5" s="19">
        <v>0.0269</v>
      </c>
      <c r="G5" s="19">
        <v>0.028900000000000002</v>
      </c>
      <c r="H5" s="19">
        <v>0.0315</v>
      </c>
      <c r="I5" s="19">
        <v>0.0381</v>
      </c>
      <c r="J5" s="19">
        <v>0.0393</v>
      </c>
    </row>
    <row r="6" spans="1:10" s="3" customFormat="1" ht="28.5">
      <c r="A6" s="14" t="s">
        <v>51</v>
      </c>
      <c r="B6" s="18" t="s">
        <v>52</v>
      </c>
      <c r="C6" s="19">
        <v>0.02512</v>
      </c>
      <c r="D6" s="19">
        <v>0.025959</v>
      </c>
      <c r="E6" s="19">
        <v>0.027338</v>
      </c>
      <c r="F6" s="19">
        <v>0.028878</v>
      </c>
      <c r="G6" s="19">
        <v>0.030539</v>
      </c>
      <c r="H6" s="19">
        <v>0.032999</v>
      </c>
      <c r="I6" s="19">
        <v>0.0381</v>
      </c>
      <c r="J6" s="19">
        <v>0.03978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0.0262</v>
      </c>
      <c r="E7" s="19">
        <v>0.0276</v>
      </c>
      <c r="F7" s="19">
        <v>0.0292</v>
      </c>
      <c r="G7" s="19">
        <v>0.0308</v>
      </c>
      <c r="H7" s="19">
        <v>0.0332</v>
      </c>
      <c r="I7" s="19">
        <v>0.0381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0.0253</v>
      </c>
      <c r="D8" s="19">
        <v>0.0262</v>
      </c>
      <c r="E8" s="19">
        <v>0.0276</v>
      </c>
      <c r="F8" s="19">
        <v>0.029300000000000003</v>
      </c>
      <c r="G8" s="19">
        <v>0.0308</v>
      </c>
      <c r="H8" s="19">
        <v>0.0333</v>
      </c>
      <c r="I8" s="19">
        <v>0.0382</v>
      </c>
      <c r="J8" s="19">
        <v>0.039900000000000005</v>
      </c>
    </row>
    <row r="9" spans="1:10" s="3" customFormat="1" ht="28.5">
      <c r="A9" s="14" t="s">
        <v>57</v>
      </c>
      <c r="B9" s="18" t="s">
        <v>58</v>
      </c>
      <c r="C9" s="19">
        <v>0.0255</v>
      </c>
      <c r="D9" s="19">
        <v>0.027000000000000003</v>
      </c>
      <c r="E9" s="19">
        <v>0.0285</v>
      </c>
      <c r="F9" s="19">
        <v>0.0305</v>
      </c>
      <c r="G9" s="19">
        <v>0.0316</v>
      </c>
      <c r="H9" s="19">
        <v>0.034</v>
      </c>
      <c r="I9" s="19">
        <v>0.0381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0.0256</v>
      </c>
      <c r="D10" s="19">
        <v>0.0265</v>
      </c>
      <c r="E10" s="19">
        <v>0.0282</v>
      </c>
      <c r="F10" s="19">
        <v>0.029500000000000002</v>
      </c>
      <c r="G10" s="19">
        <v>0.031200000000000002</v>
      </c>
      <c r="H10" s="19">
        <v>0.0335</v>
      </c>
      <c r="I10" s="19">
        <v>0.0381</v>
      </c>
      <c r="J10" s="19">
        <v>0.039900000000000005</v>
      </c>
    </row>
    <row r="11" spans="1:10" s="11" customFormat="1" ht="28.5">
      <c r="A11" s="13"/>
      <c r="B11" s="17" t="s">
        <v>61</v>
      </c>
      <c r="C11" s="20">
        <v>0.025044</v>
      </c>
      <c r="D11" s="20">
        <v>0.025852</v>
      </c>
      <c r="E11" s="20">
        <v>0.027208</v>
      </c>
      <c r="F11" s="20">
        <v>0.028756</v>
      </c>
      <c r="G11" s="20">
        <v>0.030448</v>
      </c>
      <c r="H11" s="20">
        <v>0.0329</v>
      </c>
      <c r="I11" s="20">
        <v>0.0381</v>
      </c>
      <c r="J11" s="20">
        <v>0.039736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0.0253</v>
      </c>
      <c r="D4" s="19">
        <v>0.025699999999999997</v>
      </c>
      <c r="E4" s="19">
        <v>0.0271</v>
      </c>
      <c r="F4" s="19">
        <v>0.0292</v>
      </c>
      <c r="G4" s="19">
        <v>0.0318</v>
      </c>
      <c r="H4" s="19">
        <v>0.0347</v>
      </c>
      <c r="I4" s="19">
        <v>0.04190000000000001</v>
      </c>
      <c r="J4" s="19">
        <v>0.042800000000000005</v>
      </c>
    </row>
    <row r="5" spans="1:10" s="3" customFormat="1" ht="28.5">
      <c r="A5" s="14" t="s">
        <v>49</v>
      </c>
      <c r="B5" s="18" t="s">
        <v>50</v>
      </c>
      <c r="C5" s="19">
        <v>0.0253</v>
      </c>
      <c r="D5" s="19">
        <v>0.025699999999999997</v>
      </c>
      <c r="E5" s="19">
        <v>0.0271</v>
      </c>
      <c r="F5" s="19">
        <v>0.0292</v>
      </c>
      <c r="G5" s="19">
        <v>0.0318</v>
      </c>
      <c r="H5" s="19">
        <v>0.0347</v>
      </c>
      <c r="I5" s="19">
        <v>0.041871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0.02658</v>
      </c>
      <c r="D6" s="19">
        <v>0.027419</v>
      </c>
      <c r="E6" s="19">
        <v>0.029098000000000002</v>
      </c>
      <c r="F6" s="19">
        <v>0.031038</v>
      </c>
      <c r="G6" s="19">
        <v>0.033139</v>
      </c>
      <c r="H6" s="19">
        <v>0.035879</v>
      </c>
      <c r="I6" s="19">
        <v>0.041875</v>
      </c>
      <c r="J6" s="19">
        <v>0.043041</v>
      </c>
    </row>
    <row r="7" spans="1:10" s="3" customFormat="1" ht="28.5">
      <c r="A7" s="14" t="s">
        <v>53</v>
      </c>
      <c r="B7" s="18" t="s">
        <v>54</v>
      </c>
      <c r="C7" s="19">
        <v>0.026699999999999998</v>
      </c>
      <c r="D7" s="19">
        <v>0.0276</v>
      </c>
      <c r="E7" s="19">
        <v>0.0294</v>
      </c>
      <c r="F7" s="19">
        <v>0.031200000000000002</v>
      </c>
      <c r="G7" s="19">
        <v>0.0333</v>
      </c>
      <c r="H7" s="19">
        <v>0.036000000000000004</v>
      </c>
      <c r="I7" s="19">
        <v>0.0418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0.0268</v>
      </c>
      <c r="D8" s="19">
        <v>0.0278</v>
      </c>
      <c r="E8" s="19">
        <v>0.029500000000000002</v>
      </c>
      <c r="F8" s="19">
        <v>0.0315</v>
      </c>
      <c r="G8" s="19">
        <v>0.0335</v>
      </c>
      <c r="H8" s="19">
        <v>0.0362</v>
      </c>
      <c r="I8" s="19">
        <v>0.042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0.0305</v>
      </c>
      <c r="F9" s="19">
        <v>0.032</v>
      </c>
      <c r="G9" s="19">
        <v>0.034</v>
      </c>
      <c r="H9" s="19">
        <v>0.0365</v>
      </c>
      <c r="I9" s="19">
        <v>0.0418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0.0271</v>
      </c>
      <c r="D10" s="19">
        <v>0.027999999999999997</v>
      </c>
      <c r="E10" s="19">
        <v>0.03</v>
      </c>
      <c r="F10" s="19">
        <v>0.0318</v>
      </c>
      <c r="G10" s="19">
        <v>0.0336</v>
      </c>
      <c r="H10" s="19">
        <v>0.0365</v>
      </c>
      <c r="I10" s="19">
        <v>0.0418</v>
      </c>
      <c r="J10" s="19">
        <v>0.0432</v>
      </c>
    </row>
    <row r="11" spans="1:10" s="11" customFormat="1" ht="28.5">
      <c r="A11" s="13"/>
      <c r="B11" s="17" t="s">
        <v>61</v>
      </c>
      <c r="C11" s="20">
        <v>0.026496</v>
      </c>
      <c r="D11" s="20">
        <v>0.027304</v>
      </c>
      <c r="E11" s="20">
        <v>0.02902</v>
      </c>
      <c r="F11" s="20">
        <v>0.030948000000000003</v>
      </c>
      <c r="G11" s="20">
        <v>0.033068</v>
      </c>
      <c r="H11" s="20">
        <v>0.035856</v>
      </c>
      <c r="I11" s="20">
        <v>0.041849</v>
      </c>
      <c r="J11" s="20">
        <v>0.043048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2020-02-19T07:13:45Z</dcterms:created>
  <dcterms:modified xsi:type="dcterms:W3CDTF">2020-02-19T07:13:52Z</dcterms:modified>
  <cp:category/>
  <cp:version/>
  <cp:contentType/>
  <cp:contentStatus/>
</cp:coreProperties>
</file>