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22395" windowHeight="8895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<sst xmlns="http://schemas.openxmlformats.org/spreadsheetml/2006/main" count="346" uniqueCount="98">
  <si>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</si>
  <si>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</si>
  <si>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</si>
  <si>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</si>
  <si>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</si>
  <si>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</si>
  <si>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</si>
  <si>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</si>
  <si>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</si>
  <si>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</si>
  <si>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</si>
  <si>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</si>
  <si>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</si>
  <si>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</si>
  <si>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</si>
  <si>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</si>
  <si>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</si>
  <si>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</si>
  <si>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</si>
  <si>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</si>
  <si>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</si>
  <si>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</si>
  <si>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</si>
  <si>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</si>
  <si>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</si>
  <si>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</si>
  <si>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</si>
  <si>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</si>
  <si>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</si>
  <si>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</si>
  <si>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</si>
  <si>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</si>
  <si>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</si>
  <si>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</si>
  <si>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</si>
  <si>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</si>
  <si>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</si>
  <si>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</si>
  <si>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</si>
  <si>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</si>
  <si>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</si>
  <si>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</si>
  <si>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參考利率來源：永豐銀行,玉山銀行,臺灣銀行,中國信託銀行,台新銀行,元富證券,兆豐證券,元大證券公司等8家之報價</t>
  </si>
  <si>
    <t>Security Firms:BANK SINOPAC,E.SUN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</si>
  <si>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</si>
  <si>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</si>
  <si>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</si>
  <si>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065T</t>
  </si>
  <si>
    <t>永豐銀行
BANK SINOPAC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</si>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</sst>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3" fillId="35" borderId="0" xfId="0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美 元 國 際 債 券 殖 利 率 曲 線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785"/>
          <c:w val="0.846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63738732"/>
        <c:axId val="36777677"/>
      </c:lineChart>
      <c:catAx>
        <c:axId val="63738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195"/>
              <c:y val="0.133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36777677"/>
        <c:crossesAt val="0.01"/>
        <c:auto val="1"/>
        <c:lblOffset val="100"/>
        <c:tickLblSkip val="1"/>
        <c:noMultiLvlLbl val="0"/>
      </c:catAx>
      <c:valAx>
        <c:axId val="36777677"/>
        <c:scaling>
          <c:orientation val="minMax"/>
          <c:max val="0.037"/>
          <c:min val="0.0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0925"/>
              <c:y val="0.142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63738732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171450</xdr:rowOff>
    </xdr:from>
    <xdr:to>
      <xdr:col>18</xdr:col>
      <xdr:colOff>0</xdr:colOff>
      <xdr:row>43</xdr:row>
      <xdr:rowOff>190500</xdr:rowOff>
    </xdr:to>
    <xdr:graphicFrame>
      <xdr:nvGraphicFramePr>
        <xdr:cNvPr id="1" name="圖表 1"/>
        <xdr:cNvGraphicFramePr/>
      </xdr:nvGraphicFramePr>
      <xdr:xfrm>
        <a:off x="0" y="31718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4.25">
      <c r="A2" s="7">
        <v>43955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0.010433</v>
      </c>
      <c r="C4" s="9">
        <v>0.010883</v>
      </c>
      <c r="D4" s="9">
        <v>0.011158</v>
      </c>
      <c r="E4" s="9">
        <v>0.011433</v>
      </c>
      <c r="F4" s="9">
        <v>0.011675</v>
      </c>
      <c r="G4" s="9">
        <v>0.011917</v>
      </c>
      <c r="H4" s="9">
        <v>0.012275000000000001</v>
      </c>
      <c r="I4" s="9">
        <v>0.012633</v>
      </c>
      <c r="J4" s="9">
        <v>0.012833</v>
      </c>
      <c r="K4" s="9">
        <v>0.013033</v>
      </c>
      <c r="L4" s="9">
        <v>0.013233</v>
      </c>
      <c r="M4" s="9">
        <v>0.013303</v>
      </c>
      <c r="N4" s="9">
        <v>0.013373</v>
      </c>
      <c r="O4" s="9">
        <v>0.013443</v>
      </c>
      <c r="P4" s="9">
        <v>0.013512999999999999</v>
      </c>
      <c r="Q4" s="9">
        <v>0.013583000000000001</v>
      </c>
      <c r="R4" s="9">
        <v>0.013653</v>
      </c>
      <c r="S4" s="9">
        <v>0.013723</v>
      </c>
      <c r="T4" s="9">
        <v>0.013793</v>
      </c>
      <c r="U4" s="9">
        <v>0.013863</v>
      </c>
      <c r="V4" s="9">
        <v>0.013933</v>
      </c>
      <c r="W4" s="9">
        <v>0.014011000000000001</v>
      </c>
      <c r="X4" s="9">
        <v>0.014089</v>
      </c>
      <c r="Y4" s="9">
        <v>0.014168</v>
      </c>
      <c r="Z4" s="9">
        <v>0.014246000000000002</v>
      </c>
      <c r="AA4" s="9">
        <v>0.014325000000000001</v>
      </c>
      <c r="AB4" s="9">
        <v>0.014403</v>
      </c>
      <c r="AC4" s="9">
        <v>0.014482</v>
      </c>
      <c r="AD4" s="9">
        <v>0.01456</v>
      </c>
      <c r="AE4" s="9">
        <v>0.014639</v>
      </c>
      <c r="AF4" s="9">
        <v>0.014717000000000001</v>
      </c>
    </row>
    <row r="5" spans="1:32" s="3" customFormat="1" ht="14.25">
      <c r="A5" s="5" t="s">
        <v>3</v>
      </c>
      <c r="B5" s="9">
        <v>0.011033</v>
      </c>
      <c r="C5" s="9">
        <v>0.01155</v>
      </c>
      <c r="D5" s="9">
        <v>0.011792</v>
      </c>
      <c r="E5" s="9">
        <v>0.012033</v>
      </c>
      <c r="F5" s="9">
        <v>0.012392</v>
      </c>
      <c r="G5" s="9">
        <v>0.01275</v>
      </c>
      <c r="H5" s="9">
        <v>0.013408999999999999</v>
      </c>
      <c r="I5" s="9">
        <v>0.014067000000000001</v>
      </c>
      <c r="J5" s="9">
        <v>0.014606</v>
      </c>
      <c r="K5" s="9">
        <v>0.015144999999999999</v>
      </c>
      <c r="L5" s="9">
        <v>0.015683</v>
      </c>
      <c r="M5" s="9">
        <v>0.015885</v>
      </c>
      <c r="N5" s="9">
        <v>0.016087</v>
      </c>
      <c r="O5" s="9">
        <v>0.016289</v>
      </c>
      <c r="P5" s="9">
        <v>0.016491</v>
      </c>
      <c r="Q5" s="9">
        <v>0.016693</v>
      </c>
      <c r="R5" s="9">
        <v>0.016894</v>
      </c>
      <c r="S5" s="9">
        <v>0.017096</v>
      </c>
      <c r="T5" s="9">
        <v>0.017297</v>
      </c>
      <c r="U5" s="9">
        <v>0.017499</v>
      </c>
      <c r="V5" s="9">
        <v>0.0177</v>
      </c>
      <c r="W5" s="9">
        <v>0.017898</v>
      </c>
      <c r="X5" s="9">
        <v>0.018096</v>
      </c>
      <c r="Y5" s="9">
        <v>0.018293999999999998</v>
      </c>
      <c r="Z5" s="9">
        <v>0.018491999999999998</v>
      </c>
      <c r="AA5" s="9">
        <v>0.018691</v>
      </c>
      <c r="AB5" s="9">
        <v>0.018889</v>
      </c>
      <c r="AC5" s="9">
        <v>0.019088</v>
      </c>
      <c r="AD5" s="9">
        <v>0.019286</v>
      </c>
      <c r="AE5" s="9">
        <v>0.019485</v>
      </c>
      <c r="AF5" s="9">
        <v>0.019683</v>
      </c>
    </row>
    <row r="6" spans="1:32" s="3" customFormat="1" ht="14.25">
      <c r="A6" s="5" t="s">
        <v>4</v>
      </c>
      <c r="B6" s="9">
        <v>0.011699999999999999</v>
      </c>
      <c r="C6" s="9">
        <v>0.012150000000000001</v>
      </c>
      <c r="D6" s="9">
        <v>0.012466999999999999</v>
      </c>
      <c r="E6" s="9">
        <v>0.012783</v>
      </c>
      <c r="F6" s="9">
        <v>0.013142000000000001</v>
      </c>
      <c r="G6" s="9">
        <v>0.013500000000000002</v>
      </c>
      <c r="H6" s="9">
        <v>0.014267</v>
      </c>
      <c r="I6" s="9">
        <v>0.015033000000000001</v>
      </c>
      <c r="J6" s="9">
        <v>0.015532999999999998</v>
      </c>
      <c r="K6" s="9">
        <v>0.016033</v>
      </c>
      <c r="L6" s="9">
        <v>0.016533</v>
      </c>
      <c r="M6" s="9">
        <v>0.016763</v>
      </c>
      <c r="N6" s="9">
        <v>0.016993</v>
      </c>
      <c r="O6" s="9">
        <v>0.017223</v>
      </c>
      <c r="P6" s="9">
        <v>0.017453</v>
      </c>
      <c r="Q6" s="9">
        <v>0.017683</v>
      </c>
      <c r="R6" s="9">
        <v>0.017913</v>
      </c>
      <c r="S6" s="9">
        <v>0.018143</v>
      </c>
      <c r="T6" s="9">
        <v>0.018373</v>
      </c>
      <c r="U6" s="9">
        <v>0.018603</v>
      </c>
      <c r="V6" s="9">
        <v>0.018833</v>
      </c>
      <c r="W6" s="9">
        <v>0.018983</v>
      </c>
      <c r="X6" s="9">
        <v>0.019133</v>
      </c>
      <c r="Y6" s="9">
        <v>0.019282999999999998</v>
      </c>
      <c r="Z6" s="9">
        <v>0.019433</v>
      </c>
      <c r="AA6" s="9">
        <v>0.019583</v>
      </c>
      <c r="AB6" s="9">
        <v>0.019733</v>
      </c>
      <c r="AC6" s="9">
        <v>0.019882999999999998</v>
      </c>
      <c r="AD6" s="9">
        <v>0.020033</v>
      </c>
      <c r="AE6" s="9">
        <v>0.020183</v>
      </c>
      <c r="AF6" s="9">
        <v>0.020333</v>
      </c>
    </row>
    <row r="7" spans="1:32" s="3" customFormat="1" ht="14.25">
      <c r="A7" s="5" t="s">
        <v>5</v>
      </c>
      <c r="B7" s="9">
        <v>0.012217</v>
      </c>
      <c r="C7" s="9">
        <v>0.012917000000000001</v>
      </c>
      <c r="D7" s="9">
        <v>0.013267</v>
      </c>
      <c r="E7" s="9">
        <v>0.013616999999999999</v>
      </c>
      <c r="F7" s="9">
        <v>0.014009</v>
      </c>
      <c r="G7" s="9">
        <v>0.0144</v>
      </c>
      <c r="H7" s="9">
        <v>0.015192</v>
      </c>
      <c r="I7" s="9">
        <v>0.015983</v>
      </c>
      <c r="J7" s="9">
        <v>0.016516</v>
      </c>
      <c r="K7" s="9">
        <v>0.01705</v>
      </c>
      <c r="L7" s="9">
        <v>0.017583</v>
      </c>
      <c r="M7" s="9">
        <v>0.017768</v>
      </c>
      <c r="N7" s="9">
        <v>0.017953</v>
      </c>
      <c r="O7" s="9">
        <v>0.018138</v>
      </c>
      <c r="P7" s="9">
        <v>0.018323</v>
      </c>
      <c r="Q7" s="9">
        <v>0.018508</v>
      </c>
      <c r="R7" s="9">
        <v>0.018693</v>
      </c>
      <c r="S7" s="9">
        <v>0.018878</v>
      </c>
      <c r="T7" s="9">
        <v>0.019063</v>
      </c>
      <c r="U7" s="9">
        <v>0.019248</v>
      </c>
      <c r="V7" s="9">
        <v>0.019433</v>
      </c>
      <c r="W7" s="9">
        <v>0.019615</v>
      </c>
      <c r="X7" s="9">
        <v>0.019797</v>
      </c>
      <c r="Y7" s="9">
        <v>0.019979</v>
      </c>
      <c r="Z7" s="9">
        <v>0.020161</v>
      </c>
      <c r="AA7" s="9">
        <v>0.020343</v>
      </c>
      <c r="AB7" s="9">
        <v>0.020524</v>
      </c>
      <c r="AC7" s="9">
        <v>0.020706000000000002</v>
      </c>
      <c r="AD7" s="9">
        <v>0.020887</v>
      </c>
      <c r="AE7" s="9">
        <v>0.021069</v>
      </c>
      <c r="AF7" s="9">
        <v>0.02125</v>
      </c>
    </row>
    <row r="8" spans="1:32" s="3" customFormat="1" ht="14.25">
      <c r="A8" s="5" t="s">
        <v>6</v>
      </c>
      <c r="B8" s="9">
        <v>0.013000000000000001</v>
      </c>
      <c r="C8" s="9">
        <v>0.013533</v>
      </c>
      <c r="D8" s="9">
        <v>0.013817</v>
      </c>
      <c r="E8" s="9">
        <v>0.0141</v>
      </c>
      <c r="F8" s="9">
        <v>0.0146</v>
      </c>
      <c r="G8" s="9">
        <v>0.0151</v>
      </c>
      <c r="H8" s="9">
        <v>0.015842000000000002</v>
      </c>
      <c r="I8" s="9">
        <v>0.016583</v>
      </c>
      <c r="J8" s="9">
        <v>0.017108</v>
      </c>
      <c r="K8" s="9">
        <v>0.017633</v>
      </c>
      <c r="L8" s="9">
        <v>0.018157</v>
      </c>
      <c r="M8" s="9">
        <v>0.018351</v>
      </c>
      <c r="N8" s="9">
        <v>0.018545</v>
      </c>
      <c r="O8" s="9">
        <v>0.018739</v>
      </c>
      <c r="P8" s="9">
        <v>0.018933</v>
      </c>
      <c r="Q8" s="9">
        <v>0.019128</v>
      </c>
      <c r="R8" s="9">
        <v>0.019322</v>
      </c>
      <c r="S8" s="9">
        <v>0.019517</v>
      </c>
      <c r="T8" s="9">
        <v>0.019711</v>
      </c>
      <c r="U8" s="9">
        <v>0.019906</v>
      </c>
      <c r="V8" s="9">
        <v>0.020099999999999996</v>
      </c>
      <c r="W8" s="9">
        <v>0.020288</v>
      </c>
      <c r="X8" s="9">
        <v>0.020476</v>
      </c>
      <c r="Y8" s="9">
        <v>0.020664</v>
      </c>
      <c r="Z8" s="9">
        <v>0.020852</v>
      </c>
      <c r="AA8" s="9">
        <v>0.021040999999999997</v>
      </c>
      <c r="AB8" s="9">
        <v>0.021229</v>
      </c>
      <c r="AC8" s="9">
        <v>0.021418</v>
      </c>
      <c r="AD8" s="9">
        <v>0.021606</v>
      </c>
      <c r="AE8" s="9">
        <v>0.021795</v>
      </c>
      <c r="AF8" s="9">
        <v>0.021983000000000003</v>
      </c>
    </row>
    <row r="9" spans="1:32" s="3" customFormat="1" ht="14.25">
      <c r="A9" s="5" t="s">
        <v>7</v>
      </c>
      <c r="B9" s="9">
        <v>0.0139</v>
      </c>
      <c r="C9" s="9">
        <v>0.014383</v>
      </c>
      <c r="D9" s="9">
        <v>0.014958</v>
      </c>
      <c r="E9" s="9">
        <v>0.015532999999999998</v>
      </c>
      <c r="F9" s="9">
        <v>0.016108</v>
      </c>
      <c r="G9" s="9">
        <v>0.016683</v>
      </c>
      <c r="H9" s="9">
        <v>0.01745</v>
      </c>
      <c r="I9" s="9">
        <v>0.018217</v>
      </c>
      <c r="J9" s="9">
        <v>0.018734</v>
      </c>
      <c r="K9" s="9">
        <v>0.019251</v>
      </c>
      <c r="L9" s="9">
        <v>0.019767</v>
      </c>
      <c r="M9" s="9">
        <v>0.019952</v>
      </c>
      <c r="N9" s="9">
        <v>0.020137000000000002</v>
      </c>
      <c r="O9" s="9">
        <v>0.020322</v>
      </c>
      <c r="P9" s="9">
        <v>0.020507</v>
      </c>
      <c r="Q9" s="9">
        <v>0.020692</v>
      </c>
      <c r="R9" s="9">
        <v>0.020877</v>
      </c>
      <c r="S9" s="9">
        <v>0.021061999999999997</v>
      </c>
      <c r="T9" s="9">
        <v>0.021247</v>
      </c>
      <c r="U9" s="9">
        <v>0.021432000000000003</v>
      </c>
      <c r="V9" s="9">
        <v>0.021617</v>
      </c>
      <c r="W9" s="9">
        <v>0.021799</v>
      </c>
      <c r="X9" s="9">
        <v>0.021981</v>
      </c>
      <c r="Y9" s="9">
        <v>0.022163</v>
      </c>
      <c r="Z9" s="9">
        <v>0.022344</v>
      </c>
      <c r="AA9" s="9">
        <v>0.022526</v>
      </c>
      <c r="AB9" s="9">
        <v>0.022707</v>
      </c>
      <c r="AC9" s="9">
        <v>0.022889</v>
      </c>
      <c r="AD9" s="9">
        <v>0.02307</v>
      </c>
      <c r="AE9" s="9">
        <v>0.023252000000000002</v>
      </c>
      <c r="AF9" s="9">
        <v>0.023433000000000002</v>
      </c>
    </row>
    <row r="10" spans="1:32" s="3" customFormat="1" ht="14.25">
      <c r="A10" s="5" t="s">
        <v>8</v>
      </c>
      <c r="B10" s="9">
        <v>0.015683</v>
      </c>
      <c r="C10" s="9">
        <v>0.017</v>
      </c>
      <c r="D10" s="9">
        <v>0.017534</v>
      </c>
      <c r="E10" s="9">
        <v>0.018067</v>
      </c>
      <c r="F10" s="9">
        <v>0.018701000000000002</v>
      </c>
      <c r="G10" s="9">
        <v>0.019335</v>
      </c>
      <c r="H10" s="9">
        <v>0.020151</v>
      </c>
      <c r="I10" s="9">
        <v>0.020967</v>
      </c>
      <c r="J10" s="9">
        <v>0.021589</v>
      </c>
      <c r="K10" s="9">
        <v>0.022210999999999998</v>
      </c>
      <c r="L10" s="9">
        <v>0.022833000000000003</v>
      </c>
      <c r="M10" s="9">
        <v>0.023035</v>
      </c>
      <c r="N10" s="9">
        <v>0.023237</v>
      </c>
      <c r="O10" s="9">
        <v>0.023439</v>
      </c>
      <c r="P10" s="9">
        <v>0.023641000000000002</v>
      </c>
      <c r="Q10" s="9">
        <v>0.023843</v>
      </c>
      <c r="R10" s="9">
        <v>0.024044</v>
      </c>
      <c r="S10" s="9">
        <v>0.024246</v>
      </c>
      <c r="T10" s="9">
        <v>0.024447</v>
      </c>
      <c r="U10" s="9">
        <v>0.024649</v>
      </c>
      <c r="V10" s="9">
        <v>0.024849999999999997</v>
      </c>
      <c r="W10" s="9">
        <v>0.025</v>
      </c>
      <c r="X10" s="9">
        <v>0.025150000000000002</v>
      </c>
      <c r="Y10" s="9">
        <v>0.0253</v>
      </c>
      <c r="Z10" s="9">
        <v>0.02545</v>
      </c>
      <c r="AA10" s="9">
        <v>0.0256</v>
      </c>
      <c r="AB10" s="9">
        <v>0.025750000000000002</v>
      </c>
      <c r="AC10" s="9">
        <v>0.0259</v>
      </c>
      <c r="AD10" s="9">
        <v>0.02605</v>
      </c>
      <c r="AE10" s="9">
        <v>0.0262</v>
      </c>
      <c r="AF10" s="9">
        <v>0.02635</v>
      </c>
    </row>
    <row r="11" spans="1:32" s="3" customFormat="1" ht="14.25">
      <c r="A11" s="5" t="s">
        <v>9</v>
      </c>
      <c r="B11" s="9">
        <v>0.018600000000000002</v>
      </c>
      <c r="C11" s="9">
        <v>0.019183</v>
      </c>
      <c r="D11" s="9">
        <v>0.020058</v>
      </c>
      <c r="E11" s="9">
        <v>0.020933</v>
      </c>
      <c r="F11" s="9">
        <v>0.021667000000000002</v>
      </c>
      <c r="G11" s="9">
        <v>0.022400000000000003</v>
      </c>
      <c r="H11" s="9">
        <v>0.023475000000000003</v>
      </c>
      <c r="I11" s="9">
        <v>0.024550000000000002</v>
      </c>
      <c r="J11" s="9">
        <v>0.025444</v>
      </c>
      <c r="K11" s="9">
        <v>0.026339</v>
      </c>
      <c r="L11" s="9">
        <v>0.027233</v>
      </c>
      <c r="M11" s="9">
        <v>0.027513</v>
      </c>
      <c r="N11" s="9">
        <v>0.027793</v>
      </c>
      <c r="O11" s="9">
        <v>0.028073</v>
      </c>
      <c r="P11" s="9">
        <v>0.028353000000000003</v>
      </c>
      <c r="Q11" s="9">
        <v>0.028633000000000002</v>
      </c>
      <c r="R11" s="9">
        <v>0.028913</v>
      </c>
      <c r="S11" s="9">
        <v>0.029192999999999997</v>
      </c>
      <c r="T11" s="9">
        <v>0.029473</v>
      </c>
      <c r="U11" s="9">
        <v>0.029752999999999998</v>
      </c>
      <c r="V11" s="9">
        <v>0.030032999999999997</v>
      </c>
      <c r="W11" s="9">
        <v>0.030275</v>
      </c>
      <c r="X11" s="9">
        <v>0.030517</v>
      </c>
      <c r="Y11" s="9">
        <v>0.030758999999999998</v>
      </c>
      <c r="Z11" s="9">
        <v>0.031000999999999997</v>
      </c>
      <c r="AA11" s="9">
        <v>0.031243</v>
      </c>
      <c r="AB11" s="9">
        <v>0.031484</v>
      </c>
      <c r="AC11" s="9">
        <v>0.031726000000000004</v>
      </c>
      <c r="AD11" s="9">
        <v>0.031966999999999995</v>
      </c>
      <c r="AE11" s="9">
        <v>0.032209</v>
      </c>
      <c r="AF11" s="9">
        <v>0.03245</v>
      </c>
    </row>
    <row r="12" spans="1:32" s="3" customFormat="1" ht="14.25">
      <c r="A12" s="5" t="s">
        <v>10</v>
      </c>
      <c r="B12" s="9">
        <v>0.022467</v>
      </c>
      <c r="C12" s="9">
        <v>0.023333</v>
      </c>
      <c r="D12" s="9">
        <v>0.024142</v>
      </c>
      <c r="E12" s="9">
        <v>0.02495</v>
      </c>
      <c r="F12" s="9">
        <v>0.025442</v>
      </c>
      <c r="G12" s="9">
        <v>0.025933</v>
      </c>
      <c r="H12" s="9">
        <v>0.026783</v>
      </c>
      <c r="I12" s="9">
        <v>0.027633</v>
      </c>
      <c r="J12" s="9">
        <v>0.028461</v>
      </c>
      <c r="K12" s="9">
        <v>0.029289</v>
      </c>
      <c r="L12" s="9">
        <v>0.030116999999999998</v>
      </c>
      <c r="M12" s="9">
        <v>0.030389</v>
      </c>
      <c r="N12" s="9">
        <v>0.030661</v>
      </c>
      <c r="O12" s="9">
        <v>0.030933000000000002</v>
      </c>
      <c r="P12" s="9">
        <v>0.031204</v>
      </c>
      <c r="Q12" s="9">
        <v>0.031476000000000004</v>
      </c>
      <c r="R12" s="9">
        <v>0.031747</v>
      </c>
      <c r="S12" s="9">
        <v>0.032019</v>
      </c>
      <c r="T12" s="9">
        <v>0.03229</v>
      </c>
      <c r="U12" s="9">
        <v>0.032562</v>
      </c>
      <c r="V12" s="9">
        <v>0.032833</v>
      </c>
      <c r="W12" s="9">
        <v>0.033185</v>
      </c>
      <c r="X12" s="9">
        <v>0.033537</v>
      </c>
      <c r="Y12" s="9">
        <v>0.033889</v>
      </c>
      <c r="Z12" s="9">
        <v>0.034241</v>
      </c>
      <c r="AA12" s="9">
        <v>0.034593</v>
      </c>
      <c r="AB12" s="9">
        <v>0.034944</v>
      </c>
      <c r="AC12" s="9">
        <v>0.035296</v>
      </c>
      <c r="AD12" s="9">
        <v>0.035647000000000005</v>
      </c>
      <c r="AE12" s="9">
        <v>0.035998999999999996</v>
      </c>
      <c r="AF12" s="9">
        <v>0.03635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93</v>
      </c>
    </row>
    <row r="46" ht="14.25">
      <c r="A46" s="10" t="s">
        <v>94</v>
      </c>
    </row>
    <row r="47" ht="14.25">
      <c r="A47" s="10" t="s">
        <v>95</v>
      </c>
    </row>
    <row r="48" ht="14.25">
      <c r="A48" s="10" t="s">
        <v>96</v>
      </c>
    </row>
    <row r="49" ht="14.25">
      <c r="A49" s="10" t="s">
        <v>97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90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43955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0.022000000000000002</v>
      </c>
      <c r="D4" s="19">
        <v>0.023</v>
      </c>
      <c r="E4" s="19">
        <v>0.0245</v>
      </c>
      <c r="F4" s="19">
        <v>0.0255</v>
      </c>
      <c r="G4" s="19">
        <v>0.0265</v>
      </c>
      <c r="H4" s="19">
        <v>0.0285</v>
      </c>
      <c r="I4" s="19">
        <v>0.031</v>
      </c>
      <c r="J4" s="19">
        <v>0.035</v>
      </c>
    </row>
    <row r="5" spans="1:10" s="3" customFormat="1" ht="28.5">
      <c r="A5" s="14" t="s">
        <v>49</v>
      </c>
      <c r="B5" s="18" t="s">
        <v>50</v>
      </c>
      <c r="C5" s="19">
        <v>0.022000000000000002</v>
      </c>
      <c r="D5" s="19">
        <v>0.023</v>
      </c>
      <c r="E5" s="19">
        <v>0.0245</v>
      </c>
      <c r="F5" s="19">
        <v>0.0255</v>
      </c>
      <c r="G5" s="19">
        <v>0.0265</v>
      </c>
      <c r="H5" s="19">
        <v>0.0285</v>
      </c>
      <c r="I5" s="19">
        <v>0.031</v>
      </c>
      <c r="J5" s="19">
        <v>0.035</v>
      </c>
    </row>
    <row r="6" spans="1:10" s="3" customFormat="1" ht="28.5">
      <c r="A6" s="14" t="s">
        <v>51</v>
      </c>
      <c r="B6" s="18" t="s">
        <v>52</v>
      </c>
      <c r="C6" s="19">
        <v>0.0225</v>
      </c>
      <c r="D6" s="19">
        <v>0.023399999999999997</v>
      </c>
      <c r="E6" s="19">
        <v>0.025</v>
      </c>
      <c r="F6" s="19">
        <v>0.026000000000000002</v>
      </c>
      <c r="G6" s="19">
        <v>0.0278</v>
      </c>
      <c r="H6" s="19">
        <v>0.0304</v>
      </c>
      <c r="I6" s="19">
        <v>0.0331</v>
      </c>
      <c r="J6" s="19">
        <v>0.0365</v>
      </c>
    </row>
    <row r="7" spans="1:10" s="3" customFormat="1" ht="28.5">
      <c r="A7" s="14" t="s">
        <v>53</v>
      </c>
      <c r="B7" s="18" t="s">
        <v>54</v>
      </c>
      <c r="C7" s="19">
        <v>0.022400000000000003</v>
      </c>
      <c r="D7" s="19">
        <v>0.0233</v>
      </c>
      <c r="E7" s="19">
        <v>0.024900000000000002</v>
      </c>
      <c r="F7" s="19">
        <v>0.0259</v>
      </c>
      <c r="G7" s="19">
        <v>0.0277</v>
      </c>
      <c r="H7" s="19">
        <v>0.030299999999999997</v>
      </c>
      <c r="I7" s="19">
        <v>0.033</v>
      </c>
      <c r="J7" s="19">
        <v>0.0364</v>
      </c>
    </row>
    <row r="8" spans="1:10" s="3" customFormat="1" ht="28.5">
      <c r="A8" s="14" t="s">
        <v>55</v>
      </c>
      <c r="B8" s="18" t="s">
        <v>56</v>
      </c>
      <c r="C8" s="19">
        <v>0.0225</v>
      </c>
      <c r="D8" s="19">
        <v>0.0233</v>
      </c>
      <c r="E8" s="19">
        <v>0.025</v>
      </c>
      <c r="F8" s="19">
        <v>0.0256</v>
      </c>
      <c r="G8" s="19">
        <v>0.0275</v>
      </c>
      <c r="H8" s="19">
        <v>0.03</v>
      </c>
      <c r="I8" s="19">
        <v>0.0325</v>
      </c>
      <c r="J8" s="19">
        <v>0.036000000000000004</v>
      </c>
    </row>
    <row r="9" spans="1:10" s="3" customFormat="1" ht="28.5">
      <c r="A9" s="14" t="s">
        <v>57</v>
      </c>
      <c r="B9" s="18" t="s">
        <v>58</v>
      </c>
      <c r="C9" s="19">
        <v>0.0223</v>
      </c>
      <c r="D9" s="19">
        <v>0.0232</v>
      </c>
      <c r="E9" s="19">
        <v>0.0248</v>
      </c>
      <c r="F9" s="19">
        <v>0.0258</v>
      </c>
      <c r="G9" s="19">
        <v>0.0275</v>
      </c>
      <c r="H9" s="19">
        <v>0.0302</v>
      </c>
      <c r="I9" s="19">
        <v>0.032799999999999996</v>
      </c>
      <c r="J9" s="19">
        <v>0.0362</v>
      </c>
    </row>
    <row r="10" spans="1:10" s="3" customFormat="1" ht="28.5">
      <c r="A10" s="14" t="s">
        <v>59</v>
      </c>
      <c r="B10" s="18" t="s">
        <v>60</v>
      </c>
      <c r="C10" s="19">
        <v>0.0231</v>
      </c>
      <c r="D10" s="19">
        <v>0.023799999999999998</v>
      </c>
      <c r="E10" s="19">
        <v>0.0255</v>
      </c>
      <c r="F10" s="19">
        <v>0.0268</v>
      </c>
      <c r="G10" s="19">
        <v>0.0288</v>
      </c>
      <c r="H10" s="19">
        <v>0.0313</v>
      </c>
      <c r="I10" s="19">
        <v>0.0346</v>
      </c>
      <c r="J10" s="19">
        <v>0.038</v>
      </c>
    </row>
    <row r="11" spans="1:10" s="3" customFormat="1" ht="28.5">
      <c r="A11" s="14" t="s">
        <v>61</v>
      </c>
      <c r="B11" s="18" t="s">
        <v>62</v>
      </c>
      <c r="C11" s="19">
        <v>0.0285</v>
      </c>
      <c r="D11" s="19">
        <v>0.029500000000000002</v>
      </c>
      <c r="E11" s="19">
        <v>0.0315</v>
      </c>
      <c r="F11" s="19">
        <v>0.0335</v>
      </c>
      <c r="G11" s="19">
        <v>0.0365</v>
      </c>
      <c r="H11" s="19">
        <v>0.04</v>
      </c>
      <c r="I11" s="19">
        <v>0.044500000000000005</v>
      </c>
      <c r="J11" s="19">
        <v>0.047</v>
      </c>
    </row>
    <row r="12" spans="1:10" s="11" customFormat="1" ht="28.5">
      <c r="A12" s="13"/>
      <c r="B12" s="17" t="s">
        <v>63</v>
      </c>
      <c r="C12" s="20">
        <v>0.022467</v>
      </c>
      <c r="D12" s="20">
        <v>0.023333</v>
      </c>
      <c r="E12" s="20">
        <v>0.02495</v>
      </c>
      <c r="F12" s="20">
        <v>0.025933</v>
      </c>
      <c r="G12" s="20">
        <v>0.027633</v>
      </c>
      <c r="H12" s="20">
        <v>0.030116999999999998</v>
      </c>
      <c r="I12" s="20">
        <v>0.032833</v>
      </c>
      <c r="J12" s="20">
        <v>0.03635</v>
      </c>
    </row>
    <row r="13" ht="14.25">
      <c r="A13" s="10" t="s">
        <v>64</v>
      </c>
    </row>
    <row r="14" ht="14.25">
      <c r="A14" s="10" t="s">
        <v>91</v>
      </c>
    </row>
    <row r="15" ht="14.25">
      <c r="A15" s="10" t="s">
        <v>66</v>
      </c>
    </row>
    <row r="16" ht="14.25">
      <c r="A16" s="10" t="s">
        <v>92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43955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</v>
      </c>
      <c r="D4" s="19">
        <v>0.0105</v>
      </c>
      <c r="E4" s="19">
        <v>0.011000000000000001</v>
      </c>
      <c r="F4" s="19">
        <v>0.0115</v>
      </c>
      <c r="G4" s="19">
        <v>0.012</v>
      </c>
      <c r="H4" s="19">
        <v>0.0125</v>
      </c>
      <c r="I4" s="19">
        <v>0.013000000000000001</v>
      </c>
      <c r="J4" s="19">
        <v>0.013500000000000002</v>
      </c>
    </row>
    <row r="5" spans="1:10" s="3" customFormat="1" ht="28.5">
      <c r="A5" s="14" t="s">
        <v>49</v>
      </c>
      <c r="B5" s="18" t="s">
        <v>50</v>
      </c>
      <c r="C5" s="19">
        <v>0.01</v>
      </c>
      <c r="D5" s="19">
        <v>0.0105</v>
      </c>
      <c r="E5" s="19">
        <v>0.011000000000000001</v>
      </c>
      <c r="F5" s="19">
        <v>0.0115</v>
      </c>
      <c r="G5" s="19">
        <v>0.012</v>
      </c>
      <c r="H5" s="19">
        <v>0.0125</v>
      </c>
      <c r="I5" s="19">
        <v>0.013000000000000001</v>
      </c>
      <c r="J5" s="19">
        <v>0.013500000000000002</v>
      </c>
    </row>
    <row r="6" spans="1:10" s="3" customFormat="1" ht="28.5">
      <c r="A6" s="14" t="s">
        <v>51</v>
      </c>
      <c r="B6" s="18" t="s">
        <v>52</v>
      </c>
      <c r="C6" s="19">
        <v>0.0106</v>
      </c>
      <c r="D6" s="19">
        <v>0.011000000000000001</v>
      </c>
      <c r="E6" s="19">
        <v>0.0116</v>
      </c>
      <c r="F6" s="19">
        <v>0.0121</v>
      </c>
      <c r="G6" s="19">
        <v>0.0128</v>
      </c>
      <c r="H6" s="19">
        <v>0.013500000000000002</v>
      </c>
      <c r="I6" s="19">
        <v>0.0143</v>
      </c>
      <c r="J6" s="19">
        <v>0.0151</v>
      </c>
    </row>
    <row r="7" spans="1:10" s="3" customFormat="1" ht="28.5">
      <c r="A7" s="14" t="s">
        <v>53</v>
      </c>
      <c r="B7" s="18" t="s">
        <v>54</v>
      </c>
      <c r="C7" s="19">
        <v>0.0103</v>
      </c>
      <c r="D7" s="19">
        <v>0.0108</v>
      </c>
      <c r="E7" s="19">
        <v>0.0113</v>
      </c>
      <c r="F7" s="19">
        <v>0.0118</v>
      </c>
      <c r="G7" s="19">
        <v>0.0125</v>
      </c>
      <c r="H7" s="19">
        <v>0.0132</v>
      </c>
      <c r="I7" s="19">
        <v>0.0139</v>
      </c>
      <c r="J7" s="19">
        <v>0.0147</v>
      </c>
    </row>
    <row r="8" spans="1:10" s="3" customFormat="1" ht="28.5">
      <c r="A8" s="14" t="s">
        <v>55</v>
      </c>
      <c r="B8" s="18" t="s">
        <v>56</v>
      </c>
      <c r="C8" s="19">
        <v>0.0104</v>
      </c>
      <c r="D8" s="19">
        <v>0.0109</v>
      </c>
      <c r="E8" s="19">
        <v>0.011399999999999999</v>
      </c>
      <c r="F8" s="19">
        <v>0.011899999999999999</v>
      </c>
      <c r="G8" s="19">
        <v>0.0126</v>
      </c>
      <c r="H8" s="19">
        <v>0.013300000000000001</v>
      </c>
      <c r="I8" s="19">
        <v>0.0141</v>
      </c>
      <c r="J8" s="19">
        <v>0.0149</v>
      </c>
    </row>
    <row r="9" spans="1:10" s="3" customFormat="1" ht="28.5">
      <c r="A9" s="14" t="s">
        <v>57</v>
      </c>
      <c r="B9" s="18" t="s">
        <v>58</v>
      </c>
      <c r="C9" s="19">
        <v>0.0103</v>
      </c>
      <c r="D9" s="19">
        <v>0.0106</v>
      </c>
      <c r="E9" s="19">
        <v>0.0113</v>
      </c>
      <c r="F9" s="19">
        <v>0.011699999999999999</v>
      </c>
      <c r="G9" s="19">
        <v>0.0124</v>
      </c>
      <c r="H9" s="19">
        <v>0.0131</v>
      </c>
      <c r="I9" s="19">
        <v>0.0138</v>
      </c>
      <c r="J9" s="19">
        <v>0.0146</v>
      </c>
    </row>
    <row r="10" spans="1:10" s="3" customFormat="1" ht="28.5">
      <c r="A10" s="14" t="s">
        <v>59</v>
      </c>
      <c r="B10" s="18" t="s">
        <v>60</v>
      </c>
      <c r="C10" s="19">
        <v>0.011000000000000001</v>
      </c>
      <c r="D10" s="19">
        <v>0.0115</v>
      </c>
      <c r="E10" s="19">
        <v>0.012</v>
      </c>
      <c r="F10" s="19">
        <v>0.0125</v>
      </c>
      <c r="G10" s="19">
        <v>0.013500000000000002</v>
      </c>
      <c r="H10" s="19">
        <v>0.0138</v>
      </c>
      <c r="I10" s="19">
        <v>0.014499999999999999</v>
      </c>
      <c r="J10" s="19">
        <v>0.0155</v>
      </c>
    </row>
    <row r="11" spans="1:10" s="3" customFormat="1" ht="28.5">
      <c r="A11" s="14" t="s">
        <v>61</v>
      </c>
      <c r="B11" s="18" t="s">
        <v>62</v>
      </c>
      <c r="C11" s="19">
        <v>0.02</v>
      </c>
      <c r="D11" s="19">
        <v>0.0215</v>
      </c>
      <c r="E11" s="19">
        <v>0.023</v>
      </c>
      <c r="F11" s="19">
        <v>0.024</v>
      </c>
      <c r="G11" s="19">
        <v>0.025</v>
      </c>
      <c r="H11" s="19">
        <v>0.027000000000000003</v>
      </c>
      <c r="I11" s="19">
        <v>0.03</v>
      </c>
      <c r="J11" s="19">
        <v>0.032</v>
      </c>
    </row>
    <row r="12" spans="1:10" s="11" customFormat="1" ht="28.5">
      <c r="A12" s="13"/>
      <c r="B12" s="17" t="s">
        <v>63</v>
      </c>
      <c r="C12" s="20">
        <v>0.010433</v>
      </c>
      <c r="D12" s="20">
        <v>0.010883</v>
      </c>
      <c r="E12" s="20">
        <v>0.011433</v>
      </c>
      <c r="F12" s="20">
        <v>0.011917</v>
      </c>
      <c r="G12" s="20">
        <v>0.012633</v>
      </c>
      <c r="H12" s="20">
        <v>0.013233</v>
      </c>
      <c r="I12" s="20">
        <v>0.013933</v>
      </c>
      <c r="J12" s="20">
        <v>0.014717000000000001</v>
      </c>
    </row>
    <row r="13" ht="14.25">
      <c r="A13" s="10" t="s">
        <v>64</v>
      </c>
    </row>
    <row r="14" ht="14.25">
      <c r="A14" s="10" t="s">
        <v>65</v>
      </c>
    </row>
    <row r="15" ht="14.25">
      <c r="A15" s="10" t="s">
        <v>66</v>
      </c>
    </row>
    <row r="16" ht="14.25">
      <c r="A16" s="10" t="s">
        <v>67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43955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0.0105</v>
      </c>
      <c r="D4" s="19">
        <v>0.011000000000000001</v>
      </c>
      <c r="E4" s="19">
        <v>0.0115</v>
      </c>
      <c r="F4" s="19">
        <v>0.012</v>
      </c>
      <c r="G4" s="19">
        <v>0.0125</v>
      </c>
      <c r="H4" s="19">
        <v>0.013000000000000001</v>
      </c>
      <c r="I4" s="19">
        <v>0.013500000000000002</v>
      </c>
      <c r="J4" s="19">
        <v>0.013999999999999999</v>
      </c>
    </row>
    <row r="5" spans="1:10" s="3" customFormat="1" ht="28.5">
      <c r="A5" s="14" t="s">
        <v>49</v>
      </c>
      <c r="B5" s="18" t="s">
        <v>50</v>
      </c>
      <c r="C5" s="19">
        <v>0.0105</v>
      </c>
      <c r="D5" s="19">
        <v>0.011000000000000001</v>
      </c>
      <c r="E5" s="19">
        <v>0.0115</v>
      </c>
      <c r="F5" s="19">
        <v>0.012</v>
      </c>
      <c r="G5" s="19">
        <v>0.0125</v>
      </c>
      <c r="H5" s="19">
        <v>0.013000000000000001</v>
      </c>
      <c r="I5" s="19">
        <v>0.013500000000000002</v>
      </c>
      <c r="J5" s="19">
        <v>0.013999999999999999</v>
      </c>
    </row>
    <row r="6" spans="1:10" s="3" customFormat="1" ht="28.5">
      <c r="A6" s="14" t="s">
        <v>51</v>
      </c>
      <c r="B6" s="18" t="s">
        <v>52</v>
      </c>
      <c r="C6" s="19">
        <v>0.011000000000000001</v>
      </c>
      <c r="D6" s="19">
        <v>0.0115</v>
      </c>
      <c r="E6" s="19">
        <v>0.012</v>
      </c>
      <c r="F6" s="19">
        <v>0.0127</v>
      </c>
      <c r="G6" s="19">
        <v>0.0144</v>
      </c>
      <c r="H6" s="19">
        <v>0.0163</v>
      </c>
      <c r="I6" s="19">
        <v>0.0187</v>
      </c>
      <c r="J6" s="19">
        <v>0.021</v>
      </c>
    </row>
    <row r="7" spans="1:10" s="3" customFormat="1" ht="28.5">
      <c r="A7" s="14" t="s">
        <v>53</v>
      </c>
      <c r="B7" s="18" t="s">
        <v>54</v>
      </c>
      <c r="C7" s="19">
        <v>0.0109</v>
      </c>
      <c r="D7" s="19">
        <v>0.011399999999999999</v>
      </c>
      <c r="E7" s="19">
        <v>0.011899999999999999</v>
      </c>
      <c r="F7" s="19">
        <v>0.0126</v>
      </c>
      <c r="G7" s="19">
        <v>0.0141</v>
      </c>
      <c r="H7" s="19">
        <v>0.016</v>
      </c>
      <c r="I7" s="19">
        <v>0.0184</v>
      </c>
      <c r="J7" s="19">
        <v>0.0207</v>
      </c>
    </row>
    <row r="8" spans="1:10" s="3" customFormat="1" ht="28.5">
      <c r="A8" s="14" t="s">
        <v>55</v>
      </c>
      <c r="B8" s="18" t="s">
        <v>56</v>
      </c>
      <c r="C8" s="19">
        <v>0.011000000000000001</v>
      </c>
      <c r="D8" s="19">
        <v>0.0115</v>
      </c>
      <c r="E8" s="19">
        <v>0.012</v>
      </c>
      <c r="F8" s="19">
        <v>0.0127</v>
      </c>
      <c r="G8" s="19">
        <v>0.014199999999999999</v>
      </c>
      <c r="H8" s="19">
        <v>0.016</v>
      </c>
      <c r="I8" s="19">
        <v>0.0183</v>
      </c>
      <c r="J8" s="19">
        <v>0.020499999999999997</v>
      </c>
    </row>
    <row r="9" spans="1:10" s="3" customFormat="1" ht="28.5">
      <c r="A9" s="14" t="s">
        <v>57</v>
      </c>
      <c r="B9" s="18" t="s">
        <v>58</v>
      </c>
      <c r="C9" s="19">
        <v>0.0108</v>
      </c>
      <c r="D9" s="19">
        <v>0.011399999999999999</v>
      </c>
      <c r="E9" s="19">
        <v>0.0118</v>
      </c>
      <c r="F9" s="19">
        <v>0.0125</v>
      </c>
      <c r="G9" s="19">
        <v>0.013999999999999999</v>
      </c>
      <c r="H9" s="19">
        <v>0.0158</v>
      </c>
      <c r="I9" s="19">
        <v>0.0181</v>
      </c>
      <c r="J9" s="19">
        <v>0.0204</v>
      </c>
    </row>
    <row r="10" spans="1:10" s="3" customFormat="1" ht="28.5">
      <c r="A10" s="14" t="s">
        <v>59</v>
      </c>
      <c r="B10" s="18" t="s">
        <v>60</v>
      </c>
      <c r="C10" s="19">
        <v>0.012</v>
      </c>
      <c r="D10" s="19">
        <v>0.0125</v>
      </c>
      <c r="E10" s="19">
        <v>0.013000000000000001</v>
      </c>
      <c r="F10" s="19">
        <v>0.013999999999999999</v>
      </c>
      <c r="G10" s="19">
        <v>0.0152</v>
      </c>
      <c r="H10" s="19">
        <v>0.017</v>
      </c>
      <c r="I10" s="19">
        <v>0.0192</v>
      </c>
      <c r="J10" s="19">
        <v>0.0215</v>
      </c>
    </row>
    <row r="11" spans="1:10" s="3" customFormat="1" ht="28.5">
      <c r="A11" s="14" t="s">
        <v>61</v>
      </c>
      <c r="B11" s="18" t="s">
        <v>62</v>
      </c>
      <c r="C11" s="19">
        <v>0.020499999999999997</v>
      </c>
      <c r="D11" s="19">
        <v>0.0225</v>
      </c>
      <c r="E11" s="19">
        <v>0.024</v>
      </c>
      <c r="F11" s="19">
        <v>0.025</v>
      </c>
      <c r="G11" s="19">
        <v>0.026000000000000002</v>
      </c>
      <c r="H11" s="19">
        <v>0.027999999999999997</v>
      </c>
      <c r="I11" s="19">
        <v>0.0315</v>
      </c>
      <c r="J11" s="19">
        <v>0.034</v>
      </c>
    </row>
    <row r="12" spans="1:10" s="11" customFormat="1" ht="28.5">
      <c r="A12" s="13"/>
      <c r="B12" s="17" t="s">
        <v>63</v>
      </c>
      <c r="C12" s="20">
        <v>0.011033</v>
      </c>
      <c r="D12" s="20">
        <v>0.01155</v>
      </c>
      <c r="E12" s="20">
        <v>0.012033</v>
      </c>
      <c r="F12" s="20">
        <v>0.01275</v>
      </c>
      <c r="G12" s="20">
        <v>0.014067000000000001</v>
      </c>
      <c r="H12" s="20">
        <v>0.015683</v>
      </c>
      <c r="I12" s="20">
        <v>0.0177</v>
      </c>
      <c r="J12" s="20">
        <v>0.019683</v>
      </c>
    </row>
    <row r="13" ht="14.25">
      <c r="A13" s="10" t="s">
        <v>64</v>
      </c>
    </row>
    <row r="14" ht="14.25">
      <c r="A14" s="10" t="s">
        <v>70</v>
      </c>
    </row>
    <row r="15" ht="14.25">
      <c r="A15" s="10" t="s">
        <v>66</v>
      </c>
    </row>
    <row r="16" ht="14.25">
      <c r="A16" s="10" t="s">
        <v>71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43955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0.011000000000000001</v>
      </c>
      <c r="D4" s="19">
        <v>0.0115</v>
      </c>
      <c r="E4" s="19">
        <v>0.012</v>
      </c>
      <c r="F4" s="19">
        <v>0.0125</v>
      </c>
      <c r="G4" s="19">
        <v>0.013000000000000001</v>
      </c>
      <c r="H4" s="19">
        <v>0.013500000000000002</v>
      </c>
      <c r="I4" s="19">
        <v>0.013999999999999999</v>
      </c>
      <c r="J4" s="19">
        <v>0.014499999999999999</v>
      </c>
    </row>
    <row r="5" spans="1:10" s="3" customFormat="1" ht="28.5">
      <c r="A5" s="14" t="s">
        <v>49</v>
      </c>
      <c r="B5" s="18" t="s">
        <v>50</v>
      </c>
      <c r="C5" s="19">
        <v>0.011000000000000001</v>
      </c>
      <c r="D5" s="19">
        <v>0.0115</v>
      </c>
      <c r="E5" s="19">
        <v>0.012</v>
      </c>
      <c r="F5" s="19">
        <v>0.0125</v>
      </c>
      <c r="G5" s="19">
        <v>0.013000000000000001</v>
      </c>
      <c r="H5" s="19">
        <v>0.013500000000000002</v>
      </c>
      <c r="I5" s="19">
        <v>0.013999999999999999</v>
      </c>
      <c r="J5" s="19">
        <v>0.014499999999999999</v>
      </c>
    </row>
    <row r="6" spans="1:10" s="3" customFormat="1" ht="28.5">
      <c r="A6" s="14" t="s">
        <v>51</v>
      </c>
      <c r="B6" s="18" t="s">
        <v>52</v>
      </c>
      <c r="C6" s="19">
        <v>0.0118</v>
      </c>
      <c r="D6" s="19">
        <v>0.012199999999999999</v>
      </c>
      <c r="E6" s="19">
        <v>0.0129</v>
      </c>
      <c r="F6" s="19">
        <v>0.013600000000000001</v>
      </c>
      <c r="G6" s="19">
        <v>0.0154</v>
      </c>
      <c r="H6" s="19">
        <v>0.0173</v>
      </c>
      <c r="I6" s="19">
        <v>0.02</v>
      </c>
      <c r="J6" s="19">
        <v>0.0217</v>
      </c>
    </row>
    <row r="7" spans="1:10" s="3" customFormat="1" ht="28.5">
      <c r="A7" s="14" t="s">
        <v>53</v>
      </c>
      <c r="B7" s="18" t="s">
        <v>54</v>
      </c>
      <c r="C7" s="19">
        <v>0.0116</v>
      </c>
      <c r="D7" s="19">
        <v>0.012</v>
      </c>
      <c r="E7" s="19">
        <v>0.0126</v>
      </c>
      <c r="F7" s="19">
        <v>0.013300000000000001</v>
      </c>
      <c r="G7" s="19">
        <v>0.0151</v>
      </c>
      <c r="H7" s="19">
        <v>0.0169</v>
      </c>
      <c r="I7" s="19">
        <v>0.0195</v>
      </c>
      <c r="J7" s="19">
        <v>0.021400000000000002</v>
      </c>
    </row>
    <row r="8" spans="1:10" s="3" customFormat="1" ht="28.5">
      <c r="A8" s="14" t="s">
        <v>55</v>
      </c>
      <c r="B8" s="18" t="s">
        <v>56</v>
      </c>
      <c r="C8" s="19">
        <v>0.011699999999999999</v>
      </c>
      <c r="D8" s="19">
        <v>0.012199999999999999</v>
      </c>
      <c r="E8" s="19">
        <v>0.0129</v>
      </c>
      <c r="F8" s="19">
        <v>0.013500000000000002</v>
      </c>
      <c r="G8" s="19">
        <v>0.0152</v>
      </c>
      <c r="H8" s="19">
        <v>0.0169</v>
      </c>
      <c r="I8" s="19">
        <v>0.0194</v>
      </c>
      <c r="J8" s="19">
        <v>0.0213</v>
      </c>
    </row>
    <row r="9" spans="1:10" s="3" customFormat="1" ht="28.5">
      <c r="A9" s="14" t="s">
        <v>57</v>
      </c>
      <c r="B9" s="18" t="s">
        <v>58</v>
      </c>
      <c r="C9" s="19">
        <v>0.0116</v>
      </c>
      <c r="D9" s="19">
        <v>0.012</v>
      </c>
      <c r="E9" s="19">
        <v>0.0126</v>
      </c>
      <c r="F9" s="19">
        <v>0.0134</v>
      </c>
      <c r="G9" s="19">
        <v>0.015</v>
      </c>
      <c r="H9" s="19">
        <v>0.0166</v>
      </c>
      <c r="I9" s="19">
        <v>0.019299999999999998</v>
      </c>
      <c r="J9" s="19">
        <v>0.0213</v>
      </c>
    </row>
    <row r="10" spans="1:10" s="3" customFormat="1" ht="28.5">
      <c r="A10" s="14" t="s">
        <v>59</v>
      </c>
      <c r="B10" s="18" t="s">
        <v>60</v>
      </c>
      <c r="C10" s="19">
        <v>0.0125</v>
      </c>
      <c r="D10" s="19">
        <v>0.013000000000000001</v>
      </c>
      <c r="E10" s="19">
        <v>0.0137</v>
      </c>
      <c r="F10" s="19">
        <v>0.0147</v>
      </c>
      <c r="G10" s="19">
        <v>0.0165</v>
      </c>
      <c r="H10" s="19">
        <v>0.018000000000000002</v>
      </c>
      <c r="I10" s="19">
        <v>0.0208</v>
      </c>
      <c r="J10" s="19">
        <v>0.0218</v>
      </c>
    </row>
    <row r="11" spans="1:10" s="3" customFormat="1" ht="28.5">
      <c r="A11" s="14" t="s">
        <v>61</v>
      </c>
      <c r="B11" s="18" t="s">
        <v>62</v>
      </c>
      <c r="C11" s="19">
        <v>0.0215</v>
      </c>
      <c r="D11" s="19">
        <v>0.023</v>
      </c>
      <c r="E11" s="19">
        <v>0.024</v>
      </c>
      <c r="F11" s="19">
        <v>0.025</v>
      </c>
      <c r="G11" s="19">
        <v>0.027000000000000003</v>
      </c>
      <c r="H11" s="19">
        <v>0.028999999999999998</v>
      </c>
      <c r="I11" s="19">
        <v>0.032</v>
      </c>
      <c r="J11" s="19">
        <v>0.035</v>
      </c>
    </row>
    <row r="12" spans="1:10" s="11" customFormat="1" ht="28.5">
      <c r="A12" s="13"/>
      <c r="B12" s="17" t="s">
        <v>63</v>
      </c>
      <c r="C12" s="20">
        <v>0.011699999999999999</v>
      </c>
      <c r="D12" s="20">
        <v>0.012150000000000001</v>
      </c>
      <c r="E12" s="20">
        <v>0.012783</v>
      </c>
      <c r="F12" s="20">
        <v>0.013500000000000002</v>
      </c>
      <c r="G12" s="20">
        <v>0.015033000000000001</v>
      </c>
      <c r="H12" s="20">
        <v>0.016533</v>
      </c>
      <c r="I12" s="20">
        <v>0.018833</v>
      </c>
      <c r="J12" s="20">
        <v>0.020333</v>
      </c>
    </row>
    <row r="13" ht="14.25">
      <c r="A13" s="10" t="s">
        <v>64</v>
      </c>
    </row>
    <row r="14" ht="14.25">
      <c r="A14" s="10" t="s">
        <v>73</v>
      </c>
    </row>
    <row r="15" ht="14.25">
      <c r="A15" s="10" t="s">
        <v>66</v>
      </c>
    </row>
    <row r="16" ht="14.25">
      <c r="A16" s="10" t="s">
        <v>74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43955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0.0115</v>
      </c>
      <c r="D4" s="19">
        <v>0.012</v>
      </c>
      <c r="E4" s="19">
        <v>0.0125</v>
      </c>
      <c r="F4" s="19">
        <v>0.013000000000000001</v>
      </c>
      <c r="G4" s="19">
        <v>0.013500000000000002</v>
      </c>
      <c r="H4" s="19">
        <v>0.013999999999999999</v>
      </c>
      <c r="I4" s="19">
        <v>0.014499999999999999</v>
      </c>
      <c r="J4" s="19">
        <v>0.015</v>
      </c>
    </row>
    <row r="5" spans="1:10" s="3" customFormat="1" ht="28.5">
      <c r="A5" s="14" t="s">
        <v>49</v>
      </c>
      <c r="B5" s="18" t="s">
        <v>50</v>
      </c>
      <c r="C5" s="19">
        <v>0.0115</v>
      </c>
      <c r="D5" s="19">
        <v>0.012</v>
      </c>
      <c r="E5" s="19">
        <v>0.0125</v>
      </c>
      <c r="F5" s="19">
        <v>0.013000000000000001</v>
      </c>
      <c r="G5" s="19">
        <v>0.013500000000000002</v>
      </c>
      <c r="H5" s="19">
        <v>0.013999999999999999</v>
      </c>
      <c r="I5" s="19">
        <v>0.014499999999999999</v>
      </c>
      <c r="J5" s="19">
        <v>0.015</v>
      </c>
    </row>
    <row r="6" spans="1:10" s="3" customFormat="1" ht="28.5">
      <c r="A6" s="14" t="s">
        <v>51</v>
      </c>
      <c r="B6" s="18" t="s">
        <v>52</v>
      </c>
      <c r="C6" s="19">
        <v>0.0123</v>
      </c>
      <c r="D6" s="19">
        <v>0.013000000000000001</v>
      </c>
      <c r="E6" s="19">
        <v>0.0137</v>
      </c>
      <c r="F6" s="19">
        <v>0.014499999999999999</v>
      </c>
      <c r="G6" s="19">
        <v>0.0165</v>
      </c>
      <c r="H6" s="19">
        <v>0.0184</v>
      </c>
      <c r="I6" s="19">
        <v>0.0206</v>
      </c>
      <c r="J6" s="19">
        <v>0.0225</v>
      </c>
    </row>
    <row r="7" spans="1:10" s="3" customFormat="1" ht="28.5">
      <c r="A7" s="14" t="s">
        <v>53</v>
      </c>
      <c r="B7" s="18" t="s">
        <v>54</v>
      </c>
      <c r="C7" s="19">
        <v>0.0121</v>
      </c>
      <c r="D7" s="19">
        <v>0.0128</v>
      </c>
      <c r="E7" s="19">
        <v>0.013500000000000002</v>
      </c>
      <c r="F7" s="19">
        <v>0.0143</v>
      </c>
      <c r="G7" s="19">
        <v>0.0161</v>
      </c>
      <c r="H7" s="19">
        <v>0.018000000000000002</v>
      </c>
      <c r="I7" s="19">
        <v>0.0202</v>
      </c>
      <c r="J7" s="19">
        <v>0.0223</v>
      </c>
    </row>
    <row r="8" spans="1:10" s="3" customFormat="1" ht="28.5">
      <c r="A8" s="14" t="s">
        <v>55</v>
      </c>
      <c r="B8" s="18" t="s">
        <v>56</v>
      </c>
      <c r="C8" s="19">
        <v>0.0123</v>
      </c>
      <c r="D8" s="19">
        <v>0.0129</v>
      </c>
      <c r="E8" s="19">
        <v>0.013600000000000001</v>
      </c>
      <c r="F8" s="19">
        <v>0.0144</v>
      </c>
      <c r="G8" s="19">
        <v>0.0161</v>
      </c>
      <c r="H8" s="19">
        <v>0.018000000000000002</v>
      </c>
      <c r="I8" s="19">
        <v>0.0202</v>
      </c>
      <c r="J8" s="19">
        <v>0.0222</v>
      </c>
    </row>
    <row r="9" spans="1:10" s="3" customFormat="1" ht="28.5">
      <c r="A9" s="14" t="s">
        <v>57</v>
      </c>
      <c r="B9" s="18" t="s">
        <v>58</v>
      </c>
      <c r="C9" s="19">
        <v>0.0121</v>
      </c>
      <c r="D9" s="19">
        <v>0.0128</v>
      </c>
      <c r="E9" s="19">
        <v>0.0134</v>
      </c>
      <c r="F9" s="19">
        <v>0.014199999999999999</v>
      </c>
      <c r="G9" s="19">
        <v>0.015700000000000002</v>
      </c>
      <c r="H9" s="19">
        <v>0.0176</v>
      </c>
      <c r="I9" s="19">
        <v>0.0196</v>
      </c>
      <c r="J9" s="19">
        <v>0.022000000000000002</v>
      </c>
    </row>
    <row r="10" spans="1:10" s="3" customFormat="1" ht="28.5">
      <c r="A10" s="14" t="s">
        <v>59</v>
      </c>
      <c r="B10" s="18" t="s">
        <v>60</v>
      </c>
      <c r="C10" s="19">
        <v>0.013000000000000001</v>
      </c>
      <c r="D10" s="19">
        <v>0.013999999999999999</v>
      </c>
      <c r="E10" s="19">
        <v>0.015</v>
      </c>
      <c r="F10" s="19">
        <v>0.016</v>
      </c>
      <c r="G10" s="19">
        <v>0.018000000000000002</v>
      </c>
      <c r="H10" s="19">
        <v>0.0195</v>
      </c>
      <c r="I10" s="19">
        <v>0.0215</v>
      </c>
      <c r="J10" s="19">
        <v>0.0235</v>
      </c>
    </row>
    <row r="11" spans="1:10" s="3" customFormat="1" ht="28.5">
      <c r="A11" s="14" t="s">
        <v>61</v>
      </c>
      <c r="B11" s="18" t="s">
        <v>62</v>
      </c>
      <c r="C11" s="19">
        <v>0.0225</v>
      </c>
      <c r="D11" s="19">
        <v>0.0235</v>
      </c>
      <c r="E11" s="19">
        <v>0.0245</v>
      </c>
      <c r="F11" s="19">
        <v>0.026000000000000002</v>
      </c>
      <c r="G11" s="19">
        <v>0.0275</v>
      </c>
      <c r="H11" s="19">
        <v>0.03</v>
      </c>
      <c r="I11" s="19">
        <v>0.035</v>
      </c>
      <c r="J11" s="19">
        <v>0.036000000000000004</v>
      </c>
    </row>
    <row r="12" spans="1:10" s="11" customFormat="1" ht="28.5">
      <c r="A12" s="13"/>
      <c r="B12" s="17" t="s">
        <v>63</v>
      </c>
      <c r="C12" s="20">
        <v>0.012217</v>
      </c>
      <c r="D12" s="20">
        <v>0.012917000000000001</v>
      </c>
      <c r="E12" s="20">
        <v>0.013616999999999999</v>
      </c>
      <c r="F12" s="20">
        <v>0.0144</v>
      </c>
      <c r="G12" s="20">
        <v>0.015983</v>
      </c>
      <c r="H12" s="20">
        <v>0.017583</v>
      </c>
      <c r="I12" s="20">
        <v>0.019433</v>
      </c>
      <c r="J12" s="20">
        <v>0.02125</v>
      </c>
    </row>
    <row r="13" ht="14.25">
      <c r="A13" s="10" t="s">
        <v>64</v>
      </c>
    </row>
    <row r="14" ht="14.25">
      <c r="A14" s="10" t="s">
        <v>76</v>
      </c>
    </row>
    <row r="15" ht="14.25">
      <c r="A15" s="10" t="s">
        <v>66</v>
      </c>
    </row>
    <row r="16" ht="14.25">
      <c r="A16" s="10" t="s">
        <v>77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43955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0.012</v>
      </c>
      <c r="D4" s="19">
        <v>0.0125</v>
      </c>
      <c r="E4" s="19">
        <v>0.013000000000000001</v>
      </c>
      <c r="F4" s="19">
        <v>0.013500000000000002</v>
      </c>
      <c r="G4" s="19">
        <v>0.013999999999999999</v>
      </c>
      <c r="H4" s="19">
        <v>0.014499999999999999</v>
      </c>
      <c r="I4" s="19">
        <v>0.015</v>
      </c>
      <c r="J4" s="19">
        <v>0.0155</v>
      </c>
    </row>
    <row r="5" spans="1:10" s="3" customFormat="1" ht="28.5">
      <c r="A5" s="14" t="s">
        <v>49</v>
      </c>
      <c r="B5" s="18" t="s">
        <v>50</v>
      </c>
      <c r="C5" s="19">
        <v>0.012</v>
      </c>
      <c r="D5" s="19">
        <v>0.0125</v>
      </c>
      <c r="E5" s="19">
        <v>0.013000000000000001</v>
      </c>
      <c r="F5" s="19">
        <v>0.013500000000000002</v>
      </c>
      <c r="G5" s="19">
        <v>0.013999999999999999</v>
      </c>
      <c r="H5" s="19">
        <v>0.014499999999999999</v>
      </c>
      <c r="I5" s="19">
        <v>0.015</v>
      </c>
      <c r="J5" s="19">
        <v>0.0155</v>
      </c>
    </row>
    <row r="6" spans="1:10" s="3" customFormat="1" ht="28.5">
      <c r="A6" s="14" t="s">
        <v>51</v>
      </c>
      <c r="B6" s="18" t="s">
        <v>52</v>
      </c>
      <c r="C6" s="19">
        <v>0.013000000000000001</v>
      </c>
      <c r="D6" s="19">
        <v>0.013500000000000002</v>
      </c>
      <c r="E6" s="19">
        <v>0.0141</v>
      </c>
      <c r="F6" s="19">
        <v>0.0151</v>
      </c>
      <c r="G6" s="19">
        <v>0.0169</v>
      </c>
      <c r="H6" s="19">
        <v>0.018799999999999997</v>
      </c>
      <c r="I6" s="19">
        <v>0.021</v>
      </c>
      <c r="J6" s="19">
        <v>0.0231</v>
      </c>
    </row>
    <row r="7" spans="1:10" s="3" customFormat="1" ht="28.5">
      <c r="A7" s="14" t="s">
        <v>53</v>
      </c>
      <c r="B7" s="18" t="s">
        <v>54</v>
      </c>
      <c r="C7" s="19">
        <v>0.0129</v>
      </c>
      <c r="D7" s="19">
        <v>0.0134</v>
      </c>
      <c r="E7" s="19">
        <v>0.013999999999999999</v>
      </c>
      <c r="F7" s="19">
        <v>0.015</v>
      </c>
      <c r="G7" s="19">
        <v>0.0168</v>
      </c>
      <c r="H7" s="19">
        <v>0.01874</v>
      </c>
      <c r="I7" s="19">
        <v>0.0209</v>
      </c>
      <c r="J7" s="19">
        <v>0.023</v>
      </c>
    </row>
    <row r="8" spans="1:10" s="3" customFormat="1" ht="28.5">
      <c r="A8" s="14" t="s">
        <v>55</v>
      </c>
      <c r="B8" s="18" t="s">
        <v>56</v>
      </c>
      <c r="C8" s="19">
        <v>0.013000000000000001</v>
      </c>
      <c r="D8" s="19">
        <v>0.013500000000000002</v>
      </c>
      <c r="E8" s="19">
        <v>0.013999999999999999</v>
      </c>
      <c r="F8" s="19">
        <v>0.0151</v>
      </c>
      <c r="G8" s="19">
        <v>0.0168</v>
      </c>
      <c r="H8" s="19">
        <v>0.018600000000000002</v>
      </c>
      <c r="I8" s="19">
        <v>0.0208</v>
      </c>
      <c r="J8" s="19">
        <v>0.022799999999999997</v>
      </c>
    </row>
    <row r="9" spans="1:10" s="3" customFormat="1" ht="28.5">
      <c r="A9" s="14" t="s">
        <v>57</v>
      </c>
      <c r="B9" s="18" t="s">
        <v>58</v>
      </c>
      <c r="C9" s="19">
        <v>0.013000000000000001</v>
      </c>
      <c r="D9" s="19">
        <v>0.0134</v>
      </c>
      <c r="E9" s="19">
        <v>0.0138</v>
      </c>
      <c r="F9" s="19">
        <v>0.015</v>
      </c>
      <c r="G9" s="19">
        <v>0.0166</v>
      </c>
      <c r="H9" s="19">
        <v>0.0184</v>
      </c>
      <c r="I9" s="19">
        <v>0.0206</v>
      </c>
      <c r="J9" s="19">
        <v>0.0226</v>
      </c>
    </row>
    <row r="10" spans="1:10" s="3" customFormat="1" ht="28.5">
      <c r="A10" s="14" t="s">
        <v>59</v>
      </c>
      <c r="B10" s="18" t="s">
        <v>60</v>
      </c>
      <c r="C10" s="19">
        <v>0.0141</v>
      </c>
      <c r="D10" s="19">
        <v>0.0149</v>
      </c>
      <c r="E10" s="19">
        <v>0.015700000000000002</v>
      </c>
      <c r="F10" s="19">
        <v>0.0169</v>
      </c>
      <c r="G10" s="19">
        <v>0.0184</v>
      </c>
      <c r="H10" s="19">
        <v>0.0199</v>
      </c>
      <c r="I10" s="19">
        <v>0.0223</v>
      </c>
      <c r="J10" s="19">
        <v>0.024900000000000002</v>
      </c>
    </row>
    <row r="11" spans="1:10" s="3" customFormat="1" ht="28.5">
      <c r="A11" s="14" t="s">
        <v>61</v>
      </c>
      <c r="B11" s="18" t="s">
        <v>62</v>
      </c>
      <c r="C11" s="19">
        <v>0.0235</v>
      </c>
      <c r="D11" s="19">
        <v>0.0245</v>
      </c>
      <c r="E11" s="19">
        <v>0.025</v>
      </c>
      <c r="F11" s="19">
        <v>0.026000000000000002</v>
      </c>
      <c r="G11" s="19">
        <v>0.027999999999999997</v>
      </c>
      <c r="H11" s="19">
        <v>0.0305</v>
      </c>
      <c r="I11" s="19">
        <v>0.035</v>
      </c>
      <c r="J11" s="19">
        <v>0.038</v>
      </c>
    </row>
    <row r="12" spans="1:10" s="11" customFormat="1" ht="28.5">
      <c r="A12" s="13"/>
      <c r="B12" s="17" t="s">
        <v>63</v>
      </c>
      <c r="C12" s="20">
        <v>0.013000000000000001</v>
      </c>
      <c r="D12" s="20">
        <v>0.013533</v>
      </c>
      <c r="E12" s="20">
        <v>0.0141</v>
      </c>
      <c r="F12" s="20">
        <v>0.0151</v>
      </c>
      <c r="G12" s="20">
        <v>0.016583</v>
      </c>
      <c r="H12" s="20">
        <v>0.018157</v>
      </c>
      <c r="I12" s="20">
        <v>0.020099999999999996</v>
      </c>
      <c r="J12" s="20">
        <v>0.021983000000000003</v>
      </c>
    </row>
    <row r="13" ht="14.25">
      <c r="A13" s="10" t="s">
        <v>64</v>
      </c>
    </row>
    <row r="14" ht="14.25">
      <c r="A14" s="10" t="s">
        <v>79</v>
      </c>
    </row>
    <row r="15" ht="14.25">
      <c r="A15" s="10" t="s">
        <v>66</v>
      </c>
    </row>
    <row r="16" ht="14.25">
      <c r="A16" s="10" t="s">
        <v>80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43955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0.013000000000000001</v>
      </c>
      <c r="D4" s="19">
        <v>0.013500000000000002</v>
      </c>
      <c r="E4" s="19">
        <v>0.014499999999999999</v>
      </c>
      <c r="F4" s="19">
        <v>0.015</v>
      </c>
      <c r="G4" s="19">
        <v>0.0155</v>
      </c>
      <c r="H4" s="19">
        <v>0.016</v>
      </c>
      <c r="I4" s="19">
        <v>0.0165</v>
      </c>
      <c r="J4" s="19">
        <v>0.017</v>
      </c>
    </row>
    <row r="5" spans="1:10" s="3" customFormat="1" ht="28.5">
      <c r="A5" s="14" t="s">
        <v>49</v>
      </c>
      <c r="B5" s="18" t="s">
        <v>50</v>
      </c>
      <c r="C5" s="19">
        <v>0.013000000000000001</v>
      </c>
      <c r="D5" s="19">
        <v>0.013500000000000002</v>
      </c>
      <c r="E5" s="19">
        <v>0.014499999999999999</v>
      </c>
      <c r="F5" s="19">
        <v>0.015</v>
      </c>
      <c r="G5" s="19">
        <v>0.0155</v>
      </c>
      <c r="H5" s="19">
        <v>0.016</v>
      </c>
      <c r="I5" s="19">
        <v>0.0165</v>
      </c>
      <c r="J5" s="19">
        <v>0.017</v>
      </c>
    </row>
    <row r="6" spans="1:10" s="3" customFormat="1" ht="28.5">
      <c r="A6" s="14" t="s">
        <v>51</v>
      </c>
      <c r="B6" s="18" t="s">
        <v>52</v>
      </c>
      <c r="C6" s="19">
        <v>0.0139</v>
      </c>
      <c r="D6" s="19">
        <v>0.0144</v>
      </c>
      <c r="E6" s="19">
        <v>0.0155</v>
      </c>
      <c r="F6" s="19">
        <v>0.0169</v>
      </c>
      <c r="G6" s="19">
        <v>0.0187</v>
      </c>
      <c r="H6" s="19">
        <v>0.020499999999999997</v>
      </c>
      <c r="I6" s="19">
        <v>0.0226</v>
      </c>
      <c r="J6" s="19">
        <v>0.024700000000000003</v>
      </c>
    </row>
    <row r="7" spans="1:10" s="3" customFormat="1" ht="28.5">
      <c r="A7" s="14" t="s">
        <v>53</v>
      </c>
      <c r="B7" s="18" t="s">
        <v>54</v>
      </c>
      <c r="C7" s="19">
        <v>0.0138</v>
      </c>
      <c r="D7" s="19">
        <v>0.0143</v>
      </c>
      <c r="E7" s="19">
        <v>0.0154</v>
      </c>
      <c r="F7" s="19">
        <v>0.0168</v>
      </c>
      <c r="G7" s="19">
        <v>0.018600000000000002</v>
      </c>
      <c r="H7" s="19">
        <v>0.0204</v>
      </c>
      <c r="I7" s="19">
        <v>0.0225</v>
      </c>
      <c r="J7" s="19">
        <v>0.0246</v>
      </c>
    </row>
    <row r="8" spans="1:10" s="3" customFormat="1" ht="28.5">
      <c r="A8" s="14" t="s">
        <v>55</v>
      </c>
      <c r="B8" s="18" t="s">
        <v>56</v>
      </c>
      <c r="C8" s="19">
        <v>0.013999999999999999</v>
      </c>
      <c r="D8" s="19">
        <v>0.0144</v>
      </c>
      <c r="E8" s="19">
        <v>0.0155</v>
      </c>
      <c r="F8" s="19">
        <v>0.0169</v>
      </c>
      <c r="G8" s="19">
        <v>0.0187</v>
      </c>
      <c r="H8" s="19">
        <v>0.020499999999999997</v>
      </c>
      <c r="I8" s="19">
        <v>0.0225</v>
      </c>
      <c r="J8" s="19">
        <v>0.0245</v>
      </c>
    </row>
    <row r="9" spans="1:10" s="3" customFormat="1" ht="28.5">
      <c r="A9" s="14" t="s">
        <v>57</v>
      </c>
      <c r="B9" s="18" t="s">
        <v>58</v>
      </c>
      <c r="C9" s="19">
        <v>0.0138</v>
      </c>
      <c r="D9" s="19">
        <v>0.0143</v>
      </c>
      <c r="E9" s="19">
        <v>0.0154</v>
      </c>
      <c r="F9" s="19">
        <v>0.0166</v>
      </c>
      <c r="G9" s="19">
        <v>0.0184</v>
      </c>
      <c r="H9" s="19">
        <v>0.0203</v>
      </c>
      <c r="I9" s="19">
        <v>0.022099999999999998</v>
      </c>
      <c r="J9" s="19">
        <v>0.024300000000000002</v>
      </c>
    </row>
    <row r="10" spans="1:10" s="3" customFormat="1" ht="28.5">
      <c r="A10" s="14" t="s">
        <v>59</v>
      </c>
      <c r="B10" s="18" t="s">
        <v>60</v>
      </c>
      <c r="C10" s="19">
        <v>0.0149</v>
      </c>
      <c r="D10" s="19">
        <v>0.0154</v>
      </c>
      <c r="E10" s="19">
        <v>0.0169</v>
      </c>
      <c r="F10" s="19">
        <v>0.0179</v>
      </c>
      <c r="G10" s="19">
        <v>0.0194</v>
      </c>
      <c r="H10" s="19">
        <v>0.0209</v>
      </c>
      <c r="I10" s="19">
        <v>0.0235</v>
      </c>
      <c r="J10" s="19">
        <v>0.0255</v>
      </c>
    </row>
    <row r="11" spans="1:10" s="3" customFormat="1" ht="28.5">
      <c r="A11" s="14" t="s">
        <v>61</v>
      </c>
      <c r="B11" s="18" t="s">
        <v>62</v>
      </c>
      <c r="C11" s="19">
        <v>0.024</v>
      </c>
      <c r="D11" s="19">
        <v>0.0245</v>
      </c>
      <c r="E11" s="19">
        <v>0.026000000000000002</v>
      </c>
      <c r="F11" s="19">
        <v>0.027000000000000003</v>
      </c>
      <c r="G11" s="19">
        <v>0.028999999999999998</v>
      </c>
      <c r="H11" s="19">
        <v>0.0315</v>
      </c>
      <c r="I11" s="19">
        <v>0.0365</v>
      </c>
      <c r="J11" s="19">
        <v>0.038</v>
      </c>
    </row>
    <row r="12" spans="1:10" s="11" customFormat="1" ht="28.5">
      <c r="A12" s="13"/>
      <c r="B12" s="17" t="s">
        <v>63</v>
      </c>
      <c r="C12" s="20">
        <v>0.0139</v>
      </c>
      <c r="D12" s="20">
        <v>0.014383</v>
      </c>
      <c r="E12" s="20">
        <v>0.015532999999999998</v>
      </c>
      <c r="F12" s="20">
        <v>0.016683</v>
      </c>
      <c r="G12" s="20">
        <v>0.018217</v>
      </c>
      <c r="H12" s="20">
        <v>0.019767</v>
      </c>
      <c r="I12" s="20">
        <v>0.021617</v>
      </c>
      <c r="J12" s="20">
        <v>0.023433000000000002</v>
      </c>
    </row>
    <row r="13" ht="14.25">
      <c r="A13" s="10" t="s">
        <v>64</v>
      </c>
    </row>
    <row r="14" ht="14.25">
      <c r="A14" s="10" t="s">
        <v>82</v>
      </c>
    </row>
    <row r="15" ht="14.25">
      <c r="A15" s="10" t="s">
        <v>66</v>
      </c>
    </row>
    <row r="16" ht="14.25">
      <c r="A16" s="10" t="s">
        <v>83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43955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0.015</v>
      </c>
      <c r="D4" s="19">
        <v>0.0165</v>
      </c>
      <c r="E4" s="19">
        <v>0.0175</v>
      </c>
      <c r="F4" s="19">
        <v>0.018500000000000003</v>
      </c>
      <c r="G4" s="19">
        <v>0.019</v>
      </c>
      <c r="H4" s="19">
        <v>0.02</v>
      </c>
      <c r="I4" s="19">
        <v>0.020499999999999997</v>
      </c>
      <c r="J4" s="19">
        <v>0.021</v>
      </c>
    </row>
    <row r="5" spans="1:10" s="3" customFormat="1" ht="28.5">
      <c r="A5" s="14" t="s">
        <v>49</v>
      </c>
      <c r="B5" s="18" t="s">
        <v>50</v>
      </c>
      <c r="C5" s="19">
        <v>0.015</v>
      </c>
      <c r="D5" s="19">
        <v>0.0165</v>
      </c>
      <c r="E5" s="19">
        <v>0.0175</v>
      </c>
      <c r="F5" s="19">
        <v>0.018500000000000003</v>
      </c>
      <c r="G5" s="19">
        <v>0.019</v>
      </c>
      <c r="H5" s="19">
        <v>0.02</v>
      </c>
      <c r="I5" s="19">
        <v>0.020499999999999997</v>
      </c>
      <c r="J5" s="19">
        <v>0.021</v>
      </c>
    </row>
    <row r="6" spans="1:10" s="3" customFormat="1" ht="28.5">
      <c r="A6" s="14" t="s">
        <v>51</v>
      </c>
      <c r="B6" s="18" t="s">
        <v>52</v>
      </c>
      <c r="C6" s="19">
        <v>0.015700000000000002</v>
      </c>
      <c r="D6" s="19">
        <v>0.0171</v>
      </c>
      <c r="E6" s="19">
        <v>0.0181</v>
      </c>
      <c r="F6" s="19">
        <v>0.0195</v>
      </c>
      <c r="G6" s="19">
        <v>0.021400000000000002</v>
      </c>
      <c r="H6" s="19">
        <v>0.0235</v>
      </c>
      <c r="I6" s="19">
        <v>0.025699999999999997</v>
      </c>
      <c r="J6" s="19">
        <v>0.0274</v>
      </c>
    </row>
    <row r="7" spans="1:10" s="3" customFormat="1" ht="28.5">
      <c r="A7" s="14" t="s">
        <v>53</v>
      </c>
      <c r="B7" s="18" t="s">
        <v>54</v>
      </c>
      <c r="C7" s="19">
        <v>0.015600000000000001</v>
      </c>
      <c r="D7" s="19">
        <v>0.017</v>
      </c>
      <c r="E7" s="19">
        <v>0.018000000000000002</v>
      </c>
      <c r="F7" s="19">
        <v>0.01941</v>
      </c>
      <c r="G7" s="19">
        <v>0.0213</v>
      </c>
      <c r="H7" s="19">
        <v>0.023399999999999997</v>
      </c>
      <c r="I7" s="19">
        <v>0.0256</v>
      </c>
      <c r="J7" s="19">
        <v>0.0273</v>
      </c>
    </row>
    <row r="8" spans="1:10" s="3" customFormat="1" ht="28.5">
      <c r="A8" s="14" t="s">
        <v>55</v>
      </c>
      <c r="B8" s="18" t="s">
        <v>56</v>
      </c>
      <c r="C8" s="19">
        <v>0.0158</v>
      </c>
      <c r="D8" s="19">
        <v>0.0172</v>
      </c>
      <c r="E8" s="19">
        <v>0.0183</v>
      </c>
      <c r="F8" s="19">
        <v>0.0197</v>
      </c>
      <c r="G8" s="19">
        <v>0.0216</v>
      </c>
      <c r="H8" s="19">
        <v>0.0236</v>
      </c>
      <c r="I8" s="19">
        <v>0.0256</v>
      </c>
      <c r="J8" s="19">
        <v>0.0273</v>
      </c>
    </row>
    <row r="9" spans="1:10" s="3" customFormat="1" ht="28.5">
      <c r="A9" s="14" t="s">
        <v>57</v>
      </c>
      <c r="B9" s="18" t="s">
        <v>58</v>
      </c>
      <c r="C9" s="19">
        <v>0.015700000000000002</v>
      </c>
      <c r="D9" s="19">
        <v>0.0171</v>
      </c>
      <c r="E9" s="19">
        <v>0.0181</v>
      </c>
      <c r="F9" s="19">
        <v>0.0195</v>
      </c>
      <c r="G9" s="19">
        <v>0.021400000000000002</v>
      </c>
      <c r="H9" s="19">
        <v>0.0236</v>
      </c>
      <c r="I9" s="19">
        <v>0.0254</v>
      </c>
      <c r="J9" s="19">
        <v>0.0271</v>
      </c>
    </row>
    <row r="10" spans="1:10" s="3" customFormat="1" ht="28.5">
      <c r="A10" s="14" t="s">
        <v>59</v>
      </c>
      <c r="B10" s="18" t="s">
        <v>60</v>
      </c>
      <c r="C10" s="19">
        <v>0.0163</v>
      </c>
      <c r="D10" s="19">
        <v>0.0171</v>
      </c>
      <c r="E10" s="19">
        <v>0.0184</v>
      </c>
      <c r="F10" s="19">
        <v>0.0194</v>
      </c>
      <c r="G10" s="19">
        <v>0.021099999999999997</v>
      </c>
      <c r="H10" s="19">
        <v>0.0229</v>
      </c>
      <c r="I10" s="19">
        <v>0.0263</v>
      </c>
      <c r="J10" s="19">
        <v>0.027999999999999997</v>
      </c>
    </row>
    <row r="11" spans="1:10" s="3" customFormat="1" ht="28.5">
      <c r="A11" s="14" t="s">
        <v>61</v>
      </c>
      <c r="B11" s="18" t="s">
        <v>62</v>
      </c>
      <c r="C11" s="19">
        <v>0.025</v>
      </c>
      <c r="D11" s="19">
        <v>0.0255</v>
      </c>
      <c r="E11" s="19">
        <v>0.027000000000000003</v>
      </c>
      <c r="F11" s="19">
        <v>0.0285</v>
      </c>
      <c r="G11" s="19">
        <v>0.03</v>
      </c>
      <c r="H11" s="19">
        <v>0.0325</v>
      </c>
      <c r="I11" s="19">
        <v>0.038</v>
      </c>
      <c r="J11" s="19">
        <v>0.0395</v>
      </c>
    </row>
    <row r="12" spans="1:10" s="11" customFormat="1" ht="28.5">
      <c r="A12" s="13"/>
      <c r="B12" s="17" t="s">
        <v>63</v>
      </c>
      <c r="C12" s="20">
        <v>0.015683</v>
      </c>
      <c r="D12" s="20">
        <v>0.017</v>
      </c>
      <c r="E12" s="20">
        <v>0.018067</v>
      </c>
      <c r="F12" s="20">
        <v>0.019335</v>
      </c>
      <c r="G12" s="20">
        <v>0.020967</v>
      </c>
      <c r="H12" s="20">
        <v>0.022833000000000003</v>
      </c>
      <c r="I12" s="20">
        <v>0.024849999999999997</v>
      </c>
      <c r="J12" s="20">
        <v>0.02635</v>
      </c>
    </row>
    <row r="13" ht="14.25">
      <c r="A13" s="10" t="s">
        <v>64</v>
      </c>
    </row>
    <row r="14" ht="14.25">
      <c r="A14" s="10" t="s">
        <v>85</v>
      </c>
    </row>
    <row r="15" ht="14.25">
      <c r="A15" s="10" t="s">
        <v>66</v>
      </c>
    </row>
    <row r="16" ht="14.25">
      <c r="A16" s="10" t="s">
        <v>86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43955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0.018000000000000002</v>
      </c>
      <c r="D4" s="19">
        <v>0.018500000000000003</v>
      </c>
      <c r="E4" s="19">
        <v>0.020499999999999997</v>
      </c>
      <c r="F4" s="19">
        <v>0.0215</v>
      </c>
      <c r="G4" s="19">
        <v>0.0235</v>
      </c>
      <c r="H4" s="19">
        <v>0.0255</v>
      </c>
      <c r="I4" s="19">
        <v>0.0275</v>
      </c>
      <c r="J4" s="19">
        <v>0.03</v>
      </c>
    </row>
    <row r="5" spans="1:10" s="3" customFormat="1" ht="28.5">
      <c r="A5" s="14" t="s">
        <v>49</v>
      </c>
      <c r="B5" s="18" t="s">
        <v>50</v>
      </c>
      <c r="C5" s="19">
        <v>0.018000000000000002</v>
      </c>
      <c r="D5" s="19">
        <v>0.018500000000000003</v>
      </c>
      <c r="E5" s="19">
        <v>0.020499999999999997</v>
      </c>
      <c r="F5" s="19">
        <v>0.0215</v>
      </c>
      <c r="G5" s="19">
        <v>0.0235</v>
      </c>
      <c r="H5" s="19">
        <v>0.0255</v>
      </c>
      <c r="I5" s="19">
        <v>0.0275</v>
      </c>
      <c r="J5" s="19">
        <v>0.03</v>
      </c>
    </row>
    <row r="6" spans="1:10" s="3" customFormat="1" ht="28.5">
      <c r="A6" s="14" t="s">
        <v>51</v>
      </c>
      <c r="B6" s="18" t="s">
        <v>52</v>
      </c>
      <c r="C6" s="19">
        <v>0.018600000000000002</v>
      </c>
      <c r="D6" s="19">
        <v>0.0192</v>
      </c>
      <c r="E6" s="19">
        <v>0.021</v>
      </c>
      <c r="F6" s="19">
        <v>0.0225</v>
      </c>
      <c r="G6" s="19">
        <v>0.0248</v>
      </c>
      <c r="H6" s="19">
        <v>0.0276</v>
      </c>
      <c r="I6" s="19">
        <v>0.0304</v>
      </c>
      <c r="J6" s="19">
        <v>0.0329</v>
      </c>
    </row>
    <row r="7" spans="1:10" s="3" customFormat="1" ht="28.5">
      <c r="A7" s="14" t="s">
        <v>53</v>
      </c>
      <c r="B7" s="18" t="s">
        <v>54</v>
      </c>
      <c r="C7" s="19">
        <v>0.018500000000000003</v>
      </c>
      <c r="D7" s="19">
        <v>0.0191</v>
      </c>
      <c r="E7" s="19">
        <v>0.0209</v>
      </c>
      <c r="F7" s="19">
        <v>0.022400000000000003</v>
      </c>
      <c r="G7" s="19">
        <v>0.024700000000000003</v>
      </c>
      <c r="H7" s="19">
        <v>0.0275</v>
      </c>
      <c r="I7" s="19">
        <v>0.030299999999999997</v>
      </c>
      <c r="J7" s="19">
        <v>0.032799999999999996</v>
      </c>
    </row>
    <row r="8" spans="1:10" s="3" customFormat="1" ht="28.5">
      <c r="A8" s="14" t="s">
        <v>55</v>
      </c>
      <c r="B8" s="18" t="s">
        <v>56</v>
      </c>
      <c r="C8" s="19">
        <v>0.0187</v>
      </c>
      <c r="D8" s="19">
        <v>0.0192</v>
      </c>
      <c r="E8" s="19">
        <v>0.021</v>
      </c>
      <c r="F8" s="19">
        <v>0.0226</v>
      </c>
      <c r="G8" s="19">
        <v>0.024900000000000002</v>
      </c>
      <c r="H8" s="19">
        <v>0.0276</v>
      </c>
      <c r="I8" s="19">
        <v>0.03</v>
      </c>
      <c r="J8" s="19">
        <v>0.0325</v>
      </c>
    </row>
    <row r="9" spans="1:10" s="3" customFormat="1" ht="28.5">
      <c r="A9" s="14" t="s">
        <v>57</v>
      </c>
      <c r="B9" s="18" t="s">
        <v>58</v>
      </c>
      <c r="C9" s="19">
        <v>0.018500000000000003</v>
      </c>
      <c r="D9" s="19">
        <v>0.019</v>
      </c>
      <c r="E9" s="19">
        <v>0.0208</v>
      </c>
      <c r="F9" s="19">
        <v>0.0223</v>
      </c>
      <c r="G9" s="19">
        <v>0.0246</v>
      </c>
      <c r="H9" s="19">
        <v>0.0274</v>
      </c>
      <c r="I9" s="19">
        <v>0.0302</v>
      </c>
      <c r="J9" s="19">
        <v>0.0326</v>
      </c>
    </row>
    <row r="10" spans="1:10" s="3" customFormat="1" ht="28.5">
      <c r="A10" s="14" t="s">
        <v>59</v>
      </c>
      <c r="B10" s="18" t="s">
        <v>60</v>
      </c>
      <c r="C10" s="19">
        <v>0.019299999999999998</v>
      </c>
      <c r="D10" s="19">
        <v>0.020099999999999996</v>
      </c>
      <c r="E10" s="19">
        <v>0.021400000000000002</v>
      </c>
      <c r="F10" s="19">
        <v>0.0231</v>
      </c>
      <c r="G10" s="19">
        <v>0.0248</v>
      </c>
      <c r="H10" s="19">
        <v>0.0278</v>
      </c>
      <c r="I10" s="19">
        <v>0.0318</v>
      </c>
      <c r="J10" s="19">
        <v>0.0339</v>
      </c>
    </row>
    <row r="11" spans="1:10" s="3" customFormat="1" ht="28.5">
      <c r="A11" s="14" t="s">
        <v>61</v>
      </c>
      <c r="B11" s="18" t="s">
        <v>62</v>
      </c>
      <c r="C11" s="19">
        <v>0.0265</v>
      </c>
      <c r="D11" s="19">
        <v>0.0275</v>
      </c>
      <c r="E11" s="19">
        <v>0.028999999999999998</v>
      </c>
      <c r="F11" s="19">
        <v>0.0305</v>
      </c>
      <c r="G11" s="19">
        <v>0.0325</v>
      </c>
      <c r="H11" s="19">
        <v>0.036000000000000004</v>
      </c>
      <c r="I11" s="19">
        <v>0.042</v>
      </c>
      <c r="J11" s="19">
        <v>0.043</v>
      </c>
    </row>
    <row r="12" spans="1:10" s="11" customFormat="1" ht="28.5">
      <c r="A12" s="13"/>
      <c r="B12" s="17" t="s">
        <v>63</v>
      </c>
      <c r="C12" s="20">
        <v>0.018600000000000002</v>
      </c>
      <c r="D12" s="20">
        <v>0.019183</v>
      </c>
      <c r="E12" s="20">
        <v>0.020933</v>
      </c>
      <c r="F12" s="20">
        <v>0.022400000000000003</v>
      </c>
      <c r="G12" s="20">
        <v>0.024550000000000002</v>
      </c>
      <c r="H12" s="20">
        <v>0.027233</v>
      </c>
      <c r="I12" s="20">
        <v>0.030032999999999997</v>
      </c>
      <c r="J12" s="20">
        <v>0.03245</v>
      </c>
    </row>
    <row r="13" ht="14.25">
      <c r="A13" s="10" t="s">
        <v>64</v>
      </c>
    </row>
    <row r="14" ht="14.25">
      <c r="A14" s="10" t="s">
        <v>88</v>
      </c>
    </row>
    <row r="15" ht="14.25">
      <c r="A15" s="10" t="s">
        <v>66</v>
      </c>
    </row>
    <row r="16" ht="14.25">
      <c r="A16" s="10" t="s">
        <v>89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ctop12</dc:creator>
  <cp:keywords/>
  <dc:description/>
  <cp:lastModifiedBy>ctop12</cp:lastModifiedBy>
  <dcterms:created xsi:type="dcterms:W3CDTF">2020-05-04T07:11:17Z</dcterms:created>
  <dcterms:modified xsi:type="dcterms:W3CDTF">2020-05-04T07:11:24Z</dcterms:modified>
  <cp:category/>
  <cp:version/>
  <cp:contentType/>
  <cp:contentStatus/>
</cp:coreProperties>
</file>