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<sst xmlns="http://schemas.openxmlformats.org/spreadsheetml/2006/main" count="91" uniqueCount="52">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</sst>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寶 島 債 券 含 息 殖 利 率 曲 線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11375"/>
          <c:w val="0.884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18406520"/>
        <c:axId val="21050329"/>
      </c:lineChart>
      <c:catAx>
        <c:axId val="18406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21050329"/>
        <c:crossesAt val="0.01"/>
        <c:auto val="1"/>
        <c:lblOffset val="100"/>
        <c:tickLblSkip val="1"/>
        <c:noMultiLvlLbl val="0"/>
      </c:catAx>
      <c:valAx>
        <c:axId val="21050329"/>
        <c:scaling>
          <c:orientation val="minMax"/>
          <c:max val="0.042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37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18406520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75"/>
          <c:y val="0.64425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14525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4.25">
      <c r="A2" s="7">
        <v>44013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0.025171000000000002</v>
      </c>
      <c r="C4" s="9">
        <v>0.027743000000000004</v>
      </c>
      <c r="D4" s="9">
        <v>0.028904</v>
      </c>
      <c r="E4" s="9">
        <v>0.031248</v>
      </c>
      <c r="F4" s="9">
        <v>0.033971</v>
      </c>
      <c r="G4" s="9">
        <v>0.036018</v>
      </c>
      <c r="H4" s="9">
        <v>0.036877</v>
      </c>
      <c r="I4" s="9">
        <v>0.037735</v>
      </c>
      <c r="J4" s="9">
        <v>0.038412</v>
      </c>
      <c r="K4" s="9">
        <v>0.039088</v>
      </c>
      <c r="L4" s="9">
        <v>0.039622000000000004</v>
      </c>
      <c r="M4" s="9">
        <v>0.040156</v>
      </c>
      <c r="N4" s="9">
        <v>0.040689</v>
      </c>
    </row>
    <row r="5" spans="1:14" s="3" customFormat="1" ht="14.25">
      <c r="A5" s="5" t="s">
        <v>3</v>
      </c>
      <c r="B5" s="9">
        <v>0.027601</v>
      </c>
      <c r="C5" s="9">
        <v>0.029144</v>
      </c>
      <c r="D5" s="9">
        <v>0.030417</v>
      </c>
      <c r="E5" s="9">
        <v>0.033215</v>
      </c>
      <c r="F5" s="9">
        <v>0.036062</v>
      </c>
      <c r="G5" s="9">
        <v>0.037515</v>
      </c>
      <c r="H5" s="9">
        <v>0.038365</v>
      </c>
      <c r="I5" s="9">
        <v>0.039214</v>
      </c>
      <c r="J5" s="9">
        <v>0.039972</v>
      </c>
      <c r="K5" s="9">
        <v>0.040728999999999994</v>
      </c>
      <c r="L5" s="9">
        <v>0.041058000000000004</v>
      </c>
      <c r="M5" s="9">
        <v>0.041387</v>
      </c>
      <c r="N5" s="9">
        <v>0.041715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44013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0.023172</v>
      </c>
      <c r="D4" s="19">
        <v>0.024335</v>
      </c>
      <c r="E4" s="19">
        <v>0.024982999999999998</v>
      </c>
      <c r="F4" s="19">
        <v>0.02905</v>
      </c>
      <c r="G4" s="19">
        <v>0.03288</v>
      </c>
      <c r="H4" s="19">
        <v>0.0351</v>
      </c>
      <c r="I4" s="19">
        <v>0.037360000000000004</v>
      </c>
      <c r="J4" s="19">
        <v>0.03843</v>
      </c>
      <c r="K4" s="19">
        <v>0.03925</v>
      </c>
    </row>
    <row r="5" spans="1:11" s="3" customFormat="1" ht="28.5">
      <c r="A5" s="14" t="s">
        <v>24</v>
      </c>
      <c r="B5" s="18" t="s">
        <v>25</v>
      </c>
      <c r="C5" s="19">
        <v>0.022805</v>
      </c>
      <c r="D5" s="19">
        <v>0.024971999999999998</v>
      </c>
      <c r="E5" s="19">
        <v>0.026167</v>
      </c>
      <c r="F5" s="19">
        <v>0.028929999999999997</v>
      </c>
      <c r="G5" s="19">
        <v>0.0327</v>
      </c>
      <c r="H5" s="19">
        <v>0.0348</v>
      </c>
      <c r="I5" s="19">
        <v>0.03688</v>
      </c>
      <c r="J5" s="19">
        <v>0.03784</v>
      </c>
      <c r="K5" s="19">
        <v>0.03855</v>
      </c>
    </row>
    <row r="6" spans="1:11" s="3" customFormat="1" ht="28.5">
      <c r="A6" s="14" t="s">
        <v>26</v>
      </c>
      <c r="B6" s="18" t="s">
        <v>27</v>
      </c>
      <c r="C6" s="19">
        <v>0.025252</v>
      </c>
      <c r="D6" s="19">
        <v>0.027787000000000003</v>
      </c>
      <c r="E6" s="19">
        <v>0.028955</v>
      </c>
      <c r="F6" s="19">
        <v>0.03124</v>
      </c>
      <c r="G6" s="19">
        <v>0.033944</v>
      </c>
      <c r="H6" s="19">
        <v>0.036007</v>
      </c>
      <c r="I6" s="19">
        <v>0.037748</v>
      </c>
      <c r="J6" s="19">
        <v>0.039099</v>
      </c>
      <c r="K6" s="19">
        <v>0.040684</v>
      </c>
    </row>
    <row r="7" spans="1:11" s="3" customFormat="1" ht="28.5">
      <c r="A7" s="14" t="s">
        <v>28</v>
      </c>
      <c r="B7" s="18" t="s">
        <v>29</v>
      </c>
      <c r="C7" s="19">
        <v>0.0252</v>
      </c>
      <c r="D7" s="19">
        <v>0.0278</v>
      </c>
      <c r="E7" s="19">
        <v>0.028999999999999998</v>
      </c>
      <c r="F7" s="19">
        <v>0.031200000000000002</v>
      </c>
      <c r="G7" s="19">
        <v>0.034</v>
      </c>
      <c r="H7" s="19">
        <v>0.036000000000000004</v>
      </c>
      <c r="I7" s="19">
        <v>0.0378</v>
      </c>
      <c r="J7" s="19">
        <v>0.0391</v>
      </c>
      <c r="K7" s="19">
        <v>0.0407</v>
      </c>
    </row>
    <row r="8" spans="1:11" s="3" customFormat="1" ht="28.5">
      <c r="A8" s="14" t="s">
        <v>30</v>
      </c>
      <c r="B8" s="18" t="s">
        <v>31</v>
      </c>
      <c r="C8" s="19">
        <v>0.0256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0.0355</v>
      </c>
      <c r="I8" s="19">
        <v>0.0375</v>
      </c>
      <c r="J8" s="19">
        <v>0.0385</v>
      </c>
      <c r="K8" s="19">
        <v>0.0405</v>
      </c>
    </row>
    <row r="9" spans="1:11" s="3" customFormat="1" ht="28.5">
      <c r="A9" s="14" t="s">
        <v>32</v>
      </c>
      <c r="B9" s="18" t="s">
        <v>33</v>
      </c>
      <c r="C9" s="19">
        <v>0.0258</v>
      </c>
      <c r="D9" s="19">
        <v>0.028999999999999998</v>
      </c>
      <c r="E9" s="19">
        <v>0.0298</v>
      </c>
      <c r="F9" s="19">
        <v>0.033</v>
      </c>
      <c r="G9" s="19">
        <v>0.035</v>
      </c>
      <c r="H9" s="19">
        <v>0.037000000000000005</v>
      </c>
      <c r="I9" s="19">
        <v>0.039</v>
      </c>
      <c r="J9" s="19">
        <v>0.039900000000000005</v>
      </c>
      <c r="K9" s="19">
        <v>0.0415</v>
      </c>
    </row>
    <row r="10" spans="1:11" s="3" customFormat="1" ht="28.5">
      <c r="A10" s="14" t="s">
        <v>34</v>
      </c>
      <c r="B10" s="18" t="s">
        <v>35</v>
      </c>
      <c r="C10" s="19">
        <v>0.026000000000000002</v>
      </c>
      <c r="D10" s="19">
        <v>0.0285</v>
      </c>
      <c r="E10" s="19">
        <v>0.03</v>
      </c>
      <c r="F10" s="19">
        <v>0.032</v>
      </c>
      <c r="G10" s="19">
        <v>0.0345</v>
      </c>
      <c r="H10" s="19">
        <v>0.0365</v>
      </c>
      <c r="I10" s="19">
        <v>0.038</v>
      </c>
      <c r="J10" s="19">
        <v>0.0395</v>
      </c>
      <c r="K10" s="19">
        <v>0.0415</v>
      </c>
    </row>
    <row r="11" spans="1:11" s="3" customFormat="1" ht="28.5">
      <c r="A11" s="14" t="s">
        <v>36</v>
      </c>
      <c r="B11" s="18" t="s">
        <v>37</v>
      </c>
      <c r="C11" s="19">
        <v>0.026000000000000002</v>
      </c>
      <c r="D11" s="19">
        <v>0.028999999999999998</v>
      </c>
      <c r="E11" s="19">
        <v>0.0305</v>
      </c>
      <c r="F11" s="19">
        <v>0.034</v>
      </c>
      <c r="G11" s="19">
        <v>0.035</v>
      </c>
      <c r="H11" s="19">
        <v>0.037000000000000005</v>
      </c>
      <c r="I11" s="19">
        <v>0.038</v>
      </c>
      <c r="J11" s="19">
        <v>0.04</v>
      </c>
      <c r="K11" s="19">
        <v>0.042</v>
      </c>
    </row>
    <row r="12" spans="1:11" s="11" customFormat="1" ht="28.5">
      <c r="A12" s="13"/>
      <c r="B12" s="17" t="s">
        <v>38</v>
      </c>
      <c r="C12" s="20">
        <v>0.025171000000000002</v>
      </c>
      <c r="D12" s="20">
        <v>0.027743000000000004</v>
      </c>
      <c r="E12" s="20">
        <v>0.028904</v>
      </c>
      <c r="F12" s="20">
        <v>0.031248</v>
      </c>
      <c r="G12" s="20">
        <v>0.033971</v>
      </c>
      <c r="H12" s="20">
        <v>0.036018</v>
      </c>
      <c r="I12" s="20">
        <v>0.037735</v>
      </c>
      <c r="J12" s="20">
        <v>0.039088</v>
      </c>
      <c r="K12" s="20">
        <v>0.040689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44013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0.024172</v>
      </c>
      <c r="D4" s="19">
        <v>0.025335</v>
      </c>
      <c r="E4" s="19">
        <v>0.025983</v>
      </c>
      <c r="F4" s="19">
        <v>0.03005</v>
      </c>
      <c r="G4" s="19">
        <v>0.03388</v>
      </c>
      <c r="H4" s="19">
        <v>0.0361</v>
      </c>
      <c r="I4" s="19">
        <v>0.03836</v>
      </c>
      <c r="J4" s="19">
        <v>0.03943</v>
      </c>
      <c r="K4" s="19">
        <v>0.04025</v>
      </c>
    </row>
    <row r="5" spans="1:11" s="3" customFormat="1" ht="28.5">
      <c r="A5" s="14" t="s">
        <v>24</v>
      </c>
      <c r="B5" s="18" t="s">
        <v>25</v>
      </c>
      <c r="C5" s="19">
        <v>0.023805</v>
      </c>
      <c r="D5" s="19">
        <v>0.025972</v>
      </c>
      <c r="E5" s="19">
        <v>0.027167</v>
      </c>
      <c r="F5" s="19">
        <v>0.02993</v>
      </c>
      <c r="G5" s="19">
        <v>0.0337</v>
      </c>
      <c r="H5" s="19">
        <v>0.0358</v>
      </c>
      <c r="I5" s="19">
        <v>0.03788</v>
      </c>
      <c r="J5" s="19">
        <v>0.03884</v>
      </c>
      <c r="K5" s="19">
        <v>0.03955</v>
      </c>
    </row>
    <row r="6" spans="1:11" s="3" customFormat="1" ht="28.5">
      <c r="A6" s="14" t="s">
        <v>26</v>
      </c>
      <c r="B6" s="18" t="s">
        <v>27</v>
      </c>
      <c r="C6" s="19">
        <v>0.027635</v>
      </c>
      <c r="D6" s="19">
        <v>0.02919</v>
      </c>
      <c r="E6" s="19">
        <v>0.030432999999999998</v>
      </c>
      <c r="F6" s="19">
        <v>0.03314</v>
      </c>
      <c r="G6" s="19">
        <v>0.035992</v>
      </c>
      <c r="H6" s="19">
        <v>0.037488</v>
      </c>
      <c r="I6" s="19">
        <v>0.039226000000000004</v>
      </c>
      <c r="J6" s="19">
        <v>0.040741</v>
      </c>
      <c r="K6" s="19">
        <v>0.041742</v>
      </c>
    </row>
    <row r="7" spans="1:11" s="3" customFormat="1" ht="28.5">
      <c r="A7" s="14" t="s">
        <v>28</v>
      </c>
      <c r="B7" s="18" t="s">
        <v>29</v>
      </c>
      <c r="C7" s="19">
        <v>0.0276</v>
      </c>
      <c r="D7" s="19">
        <v>0.0292</v>
      </c>
      <c r="E7" s="19">
        <v>0.0304</v>
      </c>
      <c r="F7" s="19">
        <v>0.0331</v>
      </c>
      <c r="G7" s="19">
        <v>0.036000000000000004</v>
      </c>
      <c r="H7" s="19">
        <v>0.0375</v>
      </c>
      <c r="I7" s="19">
        <v>0.0392</v>
      </c>
      <c r="J7" s="19">
        <v>0.0407</v>
      </c>
      <c r="K7" s="19">
        <v>0.0417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0.0355</v>
      </c>
      <c r="H8" s="19">
        <v>0.037000000000000005</v>
      </c>
      <c r="I8" s="19">
        <v>0.039</v>
      </c>
      <c r="J8" s="19">
        <v>0.0405</v>
      </c>
      <c r="K8" s="19">
        <v>0.0415</v>
      </c>
    </row>
    <row r="9" spans="1:11" s="3" customFormat="1" ht="28.5">
      <c r="A9" s="14" t="s">
        <v>32</v>
      </c>
      <c r="B9" s="18" t="s">
        <v>33</v>
      </c>
      <c r="C9" s="19">
        <v>0.0287</v>
      </c>
      <c r="D9" s="19">
        <v>0.0305</v>
      </c>
      <c r="E9" s="19">
        <v>0.032</v>
      </c>
      <c r="F9" s="19">
        <v>0.036000000000000004</v>
      </c>
      <c r="G9" s="19">
        <v>0.038</v>
      </c>
      <c r="H9" s="19">
        <v>0.039</v>
      </c>
      <c r="I9" s="19">
        <v>0.04</v>
      </c>
      <c r="J9" s="19">
        <v>0.0415</v>
      </c>
      <c r="K9" s="19">
        <v>0.0426</v>
      </c>
    </row>
    <row r="10" spans="1:11" s="3" customFormat="1" ht="28.5">
      <c r="A10" s="14" t="s">
        <v>34</v>
      </c>
      <c r="B10" s="18" t="s">
        <v>35</v>
      </c>
      <c r="C10" s="19">
        <v>0.028999999999999998</v>
      </c>
      <c r="D10" s="19">
        <v>0.0305</v>
      </c>
      <c r="E10" s="19">
        <v>0.032</v>
      </c>
      <c r="F10" s="19">
        <v>0.0345</v>
      </c>
      <c r="G10" s="19">
        <v>0.037000000000000005</v>
      </c>
      <c r="H10" s="19">
        <v>0.038</v>
      </c>
      <c r="I10" s="19">
        <v>0.0395</v>
      </c>
      <c r="J10" s="19">
        <v>0.0415</v>
      </c>
      <c r="K10" s="19">
        <v>0.0425</v>
      </c>
    </row>
    <row r="11" spans="1:11" s="3" customFormat="1" ht="28.5">
      <c r="A11" s="14" t="s">
        <v>36</v>
      </c>
      <c r="B11" s="18" t="s">
        <v>37</v>
      </c>
      <c r="C11" s="19">
        <v>0.028999999999999998</v>
      </c>
      <c r="D11" s="19">
        <v>0.031</v>
      </c>
      <c r="E11" s="19">
        <v>0.033</v>
      </c>
      <c r="F11" s="19">
        <v>0.036000000000000004</v>
      </c>
      <c r="G11" s="19">
        <v>0.038</v>
      </c>
      <c r="H11" s="19">
        <v>0.039</v>
      </c>
      <c r="I11" s="19">
        <v>0.04</v>
      </c>
      <c r="J11" s="19">
        <v>0.042</v>
      </c>
      <c r="K11" s="19">
        <v>0.043</v>
      </c>
    </row>
    <row r="12" spans="1:11" s="11" customFormat="1" ht="28.5">
      <c r="A12" s="13"/>
      <c r="B12" s="17" t="s">
        <v>38</v>
      </c>
      <c r="C12" s="20">
        <v>0.027601</v>
      </c>
      <c r="D12" s="20">
        <v>0.029144</v>
      </c>
      <c r="E12" s="20">
        <v>0.030417</v>
      </c>
      <c r="F12" s="20">
        <v>0.033215</v>
      </c>
      <c r="G12" s="20">
        <v>0.036062</v>
      </c>
      <c r="H12" s="20">
        <v>0.037515</v>
      </c>
      <c r="I12" s="20">
        <v>0.039214</v>
      </c>
      <c r="J12" s="20">
        <v>0.040728999999999994</v>
      </c>
      <c r="K12" s="20">
        <v>0.041715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ctop6</dc:creator>
  <cp:keywords/>
  <dc:description/>
  <cp:lastModifiedBy>ctop6</cp:lastModifiedBy>
  <dcterms:created xsi:type="dcterms:W3CDTF">2020-07-01T07:14:24Z</dcterms:created>
  <dcterms:modified xsi:type="dcterms:W3CDTF">2020-07-01T07:14:25Z</dcterms:modified>
  <cp:category/>
  <cp:version/>
  <cp:contentType/>
  <cp:contentStatus/>
</cp:coreProperties>
</file>