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73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<sst xmlns="http://schemas.openxmlformats.org/spreadsheetml/2006/main" count="328" uniqueCount="96">
  <si>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</si>
  <si>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</si>
  <si>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</si>
  <si>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</si>
  <si>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</si>
  <si>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</si>
  <si>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</si>
  <si>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</si>
  <si>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</si>
  <si>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</si>
  <si>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</si>
  <si>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</si>
  <si>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</si>
  <si>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</si>
  <si>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</si>
  <si>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</si>
  <si>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</si>
  <si>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</si>
  <si>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</si>
  <si>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</si>
  <si>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</si>
  <si>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</si>
  <si>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</si>
  <si>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</si>
  <si>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</si>
  <si>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</si>
  <si>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</si>
  <si>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</si>
  <si>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</si>
  <si>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</si>
  <si>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</si>
  <si>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</si>
  <si>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</si>
  <si>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</si>
  <si>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</si>
  <si>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</si>
  <si>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</si>
  <si>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</si>
  <si>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</si>
  <si>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</si>
  <si>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</si>
  <si>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</si>
  <si>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參考利率來源：永豐銀行,玉山銀行,臺灣銀行,台新銀行,元富證券,兆豐證券,元大證券公司等7家之報價</t>
  </si>
  <si>
    <t>Security Firms:BANK SINOPAC,E.SUN Bank,Bank of Taiwan,Taishin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</si>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</sst>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8086560"/>
        <c:axId val="51452449"/>
      </c:lineChart>
      <c:catAx>
        <c:axId val="28086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452449"/>
        <c:crossesAt val="0.01"/>
        <c:auto val="1"/>
        <c:lblOffset val="100"/>
        <c:tickLblSkip val="1"/>
        <c:noMultiLvlLbl val="0"/>
      </c:catAx>
      <c:valAx>
        <c:axId val="51452449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808656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44145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</v>
      </c>
      <c r="C4" s="9">
        <v>0.010447999999999999</v>
      </c>
      <c r="D4" s="9">
        <v>0.010724000000000001</v>
      </c>
      <c r="E4" s="9">
        <v>0.011000000000000001</v>
      </c>
      <c r="F4" s="9">
        <v>0.01125</v>
      </c>
      <c r="G4" s="9">
        <v>0.0115</v>
      </c>
      <c r="H4" s="9">
        <v>0.011774</v>
      </c>
      <c r="I4" s="9">
        <v>0.012047</v>
      </c>
      <c r="J4" s="9">
        <v>0.012302</v>
      </c>
      <c r="K4" s="9">
        <v>0.012557</v>
      </c>
      <c r="L4" s="9">
        <v>0.012811</v>
      </c>
      <c r="M4" s="9">
        <v>0.012914000000000002</v>
      </c>
      <c r="N4" s="9">
        <v>0.013017</v>
      </c>
      <c r="O4" s="9">
        <v>0.013121</v>
      </c>
      <c r="P4" s="9">
        <v>0.013224</v>
      </c>
      <c r="Q4" s="9">
        <v>0.013328</v>
      </c>
      <c r="R4" s="9">
        <v>0.013431</v>
      </c>
      <c r="S4" s="9">
        <v>0.013534999999999998</v>
      </c>
      <c r="T4" s="9">
        <v>0.013637999999999999</v>
      </c>
      <c r="U4" s="9">
        <v>0.013742</v>
      </c>
      <c r="V4" s="9">
        <v>0.013845000000000001</v>
      </c>
      <c r="W4" s="9">
        <v>0.013946</v>
      </c>
      <c r="X4" s="9">
        <v>0.014047</v>
      </c>
      <c r="Y4" s="9">
        <v>0.014149</v>
      </c>
      <c r="Z4" s="9">
        <v>0.01425</v>
      </c>
      <c r="AA4" s="9">
        <v>0.014352</v>
      </c>
      <c r="AB4" s="9">
        <v>0.014453</v>
      </c>
      <c r="AC4" s="9">
        <v>0.014555</v>
      </c>
      <c r="AD4" s="9">
        <v>0.014656</v>
      </c>
      <c r="AE4" s="9">
        <v>0.014758</v>
      </c>
      <c r="AF4" s="9">
        <v>0.014859</v>
      </c>
    </row>
    <row r="5" spans="1:32" s="3" customFormat="1" ht="14.25">
      <c r="A5" s="5" t="s">
        <v>3</v>
      </c>
      <c r="B5" s="9">
        <v>0.010524</v>
      </c>
      <c r="C5" s="9">
        <v>0.011047</v>
      </c>
      <c r="D5" s="9">
        <v>0.011286000000000001</v>
      </c>
      <c r="E5" s="9">
        <v>0.011524000000000001</v>
      </c>
      <c r="F5" s="9">
        <v>0.011762</v>
      </c>
      <c r="G5" s="9">
        <v>0.012</v>
      </c>
      <c r="H5" s="9">
        <v>0.012333</v>
      </c>
      <c r="I5" s="9">
        <v>0.012666</v>
      </c>
      <c r="J5" s="9">
        <v>0.013203</v>
      </c>
      <c r="K5" s="9">
        <v>0.01374</v>
      </c>
      <c r="L5" s="9">
        <v>0.014277</v>
      </c>
      <c r="M5" s="9">
        <v>0.014449</v>
      </c>
      <c r="N5" s="9">
        <v>0.014621</v>
      </c>
      <c r="O5" s="9">
        <v>0.014793</v>
      </c>
      <c r="P5" s="9">
        <v>0.014965</v>
      </c>
      <c r="Q5" s="9">
        <v>0.015137000000000001</v>
      </c>
      <c r="R5" s="9">
        <v>0.015307999999999999</v>
      </c>
      <c r="S5" s="9">
        <v>0.01548</v>
      </c>
      <c r="T5" s="9">
        <v>0.015650999999999998</v>
      </c>
      <c r="U5" s="9">
        <v>0.015823</v>
      </c>
      <c r="V5" s="9">
        <v>0.015993999999999998</v>
      </c>
      <c r="W5" s="9">
        <v>0.016147</v>
      </c>
      <c r="X5" s="9">
        <v>0.0163</v>
      </c>
      <c r="Y5" s="9">
        <v>0.016453</v>
      </c>
      <c r="Z5" s="9">
        <v>0.016606</v>
      </c>
      <c r="AA5" s="9">
        <v>0.016759</v>
      </c>
      <c r="AB5" s="9">
        <v>0.016912</v>
      </c>
      <c r="AC5" s="9">
        <v>0.017065</v>
      </c>
      <c r="AD5" s="9">
        <v>0.017218</v>
      </c>
      <c r="AE5" s="9">
        <v>0.017372000000000002</v>
      </c>
      <c r="AF5" s="9">
        <v>0.017525</v>
      </c>
    </row>
    <row r="6" spans="1:32" s="3" customFormat="1" ht="14.25">
      <c r="A6" s="5" t="s">
        <v>4</v>
      </c>
      <c r="B6" s="9">
        <v>0.011094999999999999</v>
      </c>
      <c r="C6" s="9">
        <v>0.011595</v>
      </c>
      <c r="D6" s="9">
        <v>0.011845000000000001</v>
      </c>
      <c r="E6" s="9">
        <v>0.012095</v>
      </c>
      <c r="F6" s="9">
        <v>0.012357</v>
      </c>
      <c r="G6" s="9">
        <v>0.012619</v>
      </c>
      <c r="H6" s="9">
        <v>0.013047999999999999</v>
      </c>
      <c r="I6" s="9">
        <v>0.013477</v>
      </c>
      <c r="J6" s="9">
        <v>0.014036999999999999</v>
      </c>
      <c r="K6" s="9">
        <v>0.014598</v>
      </c>
      <c r="L6" s="9">
        <v>0.015158</v>
      </c>
      <c r="M6" s="9">
        <v>0.01537</v>
      </c>
      <c r="N6" s="9">
        <v>0.015582</v>
      </c>
      <c r="O6" s="9">
        <v>0.015794</v>
      </c>
      <c r="P6" s="9">
        <v>0.016006</v>
      </c>
      <c r="Q6" s="9">
        <v>0.016218</v>
      </c>
      <c r="R6" s="9">
        <v>0.01643</v>
      </c>
      <c r="S6" s="9">
        <v>0.016642</v>
      </c>
      <c r="T6" s="9">
        <v>0.016854</v>
      </c>
      <c r="U6" s="9">
        <v>0.017065999999999998</v>
      </c>
      <c r="V6" s="9">
        <v>0.017278</v>
      </c>
      <c r="W6" s="9">
        <v>0.017435</v>
      </c>
      <c r="X6" s="9">
        <v>0.017592</v>
      </c>
      <c r="Y6" s="9">
        <v>0.017749</v>
      </c>
      <c r="Z6" s="9">
        <v>0.017905</v>
      </c>
      <c r="AA6" s="9">
        <v>0.018062</v>
      </c>
      <c r="AB6" s="9">
        <v>0.018218</v>
      </c>
      <c r="AC6" s="9">
        <v>0.018375</v>
      </c>
      <c r="AD6" s="9">
        <v>0.018531</v>
      </c>
      <c r="AE6" s="9">
        <v>0.018688</v>
      </c>
      <c r="AF6" s="9">
        <v>0.018844</v>
      </c>
    </row>
    <row r="7" spans="1:32" s="3" customFormat="1" ht="14.25">
      <c r="A7" s="5" t="s">
        <v>5</v>
      </c>
      <c r="B7" s="9">
        <v>0.011595</v>
      </c>
      <c r="C7" s="9">
        <v>0.012263</v>
      </c>
      <c r="D7" s="9">
        <v>0.012537</v>
      </c>
      <c r="E7" s="9">
        <v>0.012809999999999998</v>
      </c>
      <c r="F7" s="9">
        <v>0.013071999999999999</v>
      </c>
      <c r="G7" s="9">
        <v>0.013333999999999999</v>
      </c>
      <c r="H7" s="9">
        <v>0.013811</v>
      </c>
      <c r="I7" s="9">
        <v>0.014287000000000001</v>
      </c>
      <c r="J7" s="9">
        <v>0.014823999999999999</v>
      </c>
      <c r="K7" s="9">
        <v>0.015361</v>
      </c>
      <c r="L7" s="9">
        <v>0.015898000000000002</v>
      </c>
      <c r="M7" s="9">
        <v>0.016099000000000002</v>
      </c>
      <c r="N7" s="9">
        <v>0.0163</v>
      </c>
      <c r="O7" s="9">
        <v>0.016502</v>
      </c>
      <c r="P7" s="9">
        <v>0.016703</v>
      </c>
      <c r="Q7" s="9">
        <v>0.016905</v>
      </c>
      <c r="R7" s="9">
        <v>0.017106</v>
      </c>
      <c r="S7" s="9">
        <v>0.017308</v>
      </c>
      <c r="T7" s="9">
        <v>0.017509</v>
      </c>
      <c r="U7" s="9">
        <v>0.017710999999999998</v>
      </c>
      <c r="V7" s="9">
        <v>0.017911999999999997</v>
      </c>
      <c r="W7" s="9">
        <v>0.018105</v>
      </c>
      <c r="X7" s="9">
        <v>0.018298000000000002</v>
      </c>
      <c r="Y7" s="9">
        <v>0.018491999999999998</v>
      </c>
      <c r="Z7" s="9">
        <v>0.018685</v>
      </c>
      <c r="AA7" s="9">
        <v>0.018879</v>
      </c>
      <c r="AB7" s="9">
        <v>0.019072</v>
      </c>
      <c r="AC7" s="9">
        <v>0.019266000000000002</v>
      </c>
      <c r="AD7" s="9">
        <v>0.019459</v>
      </c>
      <c r="AE7" s="9">
        <v>0.019653</v>
      </c>
      <c r="AF7" s="9">
        <v>0.019846</v>
      </c>
    </row>
    <row r="8" spans="1:32" s="3" customFormat="1" ht="14.25">
      <c r="A8" s="5" t="s">
        <v>6</v>
      </c>
      <c r="B8" s="9">
        <v>0.012428999999999999</v>
      </c>
      <c r="C8" s="9">
        <v>0.012905999999999999</v>
      </c>
      <c r="D8" s="9">
        <v>0.013144</v>
      </c>
      <c r="E8" s="9">
        <v>0.013381</v>
      </c>
      <c r="F8" s="9">
        <v>0.01381</v>
      </c>
      <c r="G8" s="9">
        <v>0.014239</v>
      </c>
      <c r="H8" s="9">
        <v>0.014584999999999999</v>
      </c>
      <c r="I8" s="9">
        <v>0.01493</v>
      </c>
      <c r="J8" s="9">
        <v>0.015476</v>
      </c>
      <c r="K8" s="9">
        <v>0.016022</v>
      </c>
      <c r="L8" s="9">
        <v>0.016568</v>
      </c>
      <c r="M8" s="9">
        <v>0.016774</v>
      </c>
      <c r="N8" s="9">
        <v>0.016979</v>
      </c>
      <c r="O8" s="9">
        <v>0.017185</v>
      </c>
      <c r="P8" s="9">
        <v>0.017390000000000003</v>
      </c>
      <c r="Q8" s="9">
        <v>0.017596</v>
      </c>
      <c r="R8" s="9">
        <v>0.017801</v>
      </c>
      <c r="S8" s="9">
        <v>0.018007</v>
      </c>
      <c r="T8" s="9">
        <v>0.018212</v>
      </c>
      <c r="U8" s="9">
        <v>0.018418</v>
      </c>
      <c r="V8" s="9">
        <v>0.018623</v>
      </c>
      <c r="W8" s="9">
        <v>0.018799999999999997</v>
      </c>
      <c r="X8" s="9">
        <v>0.018977</v>
      </c>
      <c r="Y8" s="9">
        <v>0.019154</v>
      </c>
      <c r="Z8" s="9">
        <v>0.019331</v>
      </c>
      <c r="AA8" s="9">
        <v>0.019508</v>
      </c>
      <c r="AB8" s="9">
        <v>0.019684999999999998</v>
      </c>
      <c r="AC8" s="9">
        <v>0.019863</v>
      </c>
      <c r="AD8" s="9">
        <v>0.02004</v>
      </c>
      <c r="AE8" s="9">
        <v>0.020218</v>
      </c>
      <c r="AF8" s="9">
        <v>0.020395</v>
      </c>
    </row>
    <row r="9" spans="1:32" s="3" customFormat="1" ht="14.25">
      <c r="A9" s="5" t="s">
        <v>7</v>
      </c>
      <c r="B9" s="9">
        <v>0.013381</v>
      </c>
      <c r="C9" s="9">
        <v>0.013882</v>
      </c>
      <c r="D9" s="9">
        <v>0.014464999999999999</v>
      </c>
      <c r="E9" s="9">
        <v>0.015047999999999999</v>
      </c>
      <c r="F9" s="9">
        <v>0.015418000000000001</v>
      </c>
      <c r="G9" s="9">
        <v>0.015787</v>
      </c>
      <c r="H9" s="9">
        <v>0.016264</v>
      </c>
      <c r="I9" s="9">
        <v>0.016741</v>
      </c>
      <c r="J9" s="9">
        <v>0.017321</v>
      </c>
      <c r="K9" s="9">
        <v>0.017901</v>
      </c>
      <c r="L9" s="9">
        <v>0.018481</v>
      </c>
      <c r="M9" s="9">
        <v>0.01866</v>
      </c>
      <c r="N9" s="9">
        <v>0.018838999999999998</v>
      </c>
      <c r="O9" s="9">
        <v>0.019018</v>
      </c>
      <c r="P9" s="9">
        <v>0.019197</v>
      </c>
      <c r="Q9" s="9">
        <v>0.019376</v>
      </c>
      <c r="R9" s="9">
        <v>0.019554000000000002</v>
      </c>
      <c r="S9" s="9">
        <v>0.019733</v>
      </c>
      <c r="T9" s="9">
        <v>0.019911</v>
      </c>
      <c r="U9" s="9">
        <v>0.02009</v>
      </c>
      <c r="V9" s="9">
        <v>0.020268</v>
      </c>
      <c r="W9" s="9">
        <v>0.020436</v>
      </c>
      <c r="X9" s="9">
        <v>0.020602999999999996</v>
      </c>
      <c r="Y9" s="9">
        <v>0.020771</v>
      </c>
      <c r="Z9" s="9">
        <v>0.020938</v>
      </c>
      <c r="AA9" s="9">
        <v>0.021106</v>
      </c>
      <c r="AB9" s="9">
        <v>0.021273</v>
      </c>
      <c r="AC9" s="9">
        <v>0.021440999999999998</v>
      </c>
      <c r="AD9" s="9">
        <v>0.021608000000000002</v>
      </c>
      <c r="AE9" s="9">
        <v>0.021776</v>
      </c>
      <c r="AF9" s="9">
        <v>0.021943</v>
      </c>
    </row>
    <row r="10" spans="1:32" s="3" customFormat="1" ht="14.25">
      <c r="A10" s="5" t="s">
        <v>8</v>
      </c>
      <c r="B10" s="9">
        <v>0.015357</v>
      </c>
      <c r="C10" s="9">
        <v>0.016666</v>
      </c>
      <c r="D10" s="9">
        <v>0.017166</v>
      </c>
      <c r="E10" s="9">
        <v>0.017666</v>
      </c>
      <c r="F10" s="9">
        <v>0.018286</v>
      </c>
      <c r="G10" s="9">
        <v>0.018905</v>
      </c>
      <c r="H10" s="9">
        <v>0.019359</v>
      </c>
      <c r="I10" s="9">
        <v>0.019812</v>
      </c>
      <c r="J10" s="9">
        <v>0.020265</v>
      </c>
      <c r="K10" s="9">
        <v>0.020718</v>
      </c>
      <c r="L10" s="9">
        <v>0.02117</v>
      </c>
      <c r="M10" s="9">
        <v>0.021383</v>
      </c>
      <c r="N10" s="9">
        <v>0.021596</v>
      </c>
      <c r="O10" s="9">
        <v>0.02181</v>
      </c>
      <c r="P10" s="9">
        <v>0.022023</v>
      </c>
      <c r="Q10" s="9">
        <v>0.022237</v>
      </c>
      <c r="R10" s="9">
        <v>0.02245</v>
      </c>
      <c r="S10" s="9">
        <v>0.022664</v>
      </c>
      <c r="T10" s="9">
        <v>0.022877</v>
      </c>
      <c r="U10" s="9">
        <v>0.023091</v>
      </c>
      <c r="V10" s="9">
        <v>0.023304000000000002</v>
      </c>
      <c r="W10" s="9">
        <v>0.023467</v>
      </c>
      <c r="X10" s="9">
        <v>0.023629999999999998</v>
      </c>
      <c r="Y10" s="9">
        <v>0.023793</v>
      </c>
      <c r="Z10" s="9">
        <v>0.023955999999999998</v>
      </c>
      <c r="AA10" s="9">
        <v>0.024119</v>
      </c>
      <c r="AB10" s="9">
        <v>0.024281999999999998</v>
      </c>
      <c r="AC10" s="9">
        <v>0.024445</v>
      </c>
      <c r="AD10" s="9">
        <v>0.024607999999999998</v>
      </c>
      <c r="AE10" s="9">
        <v>0.024771</v>
      </c>
      <c r="AF10" s="9">
        <v>0.024933999999999998</v>
      </c>
    </row>
    <row r="11" spans="1:32" s="3" customFormat="1" ht="14.25">
      <c r="A11" s="5" t="s">
        <v>9</v>
      </c>
      <c r="B11" s="9">
        <v>0.018286</v>
      </c>
      <c r="C11" s="9">
        <v>0.018785</v>
      </c>
      <c r="D11" s="9">
        <v>0.01969</v>
      </c>
      <c r="E11" s="9">
        <v>0.020595</v>
      </c>
      <c r="F11" s="9">
        <v>0.021238</v>
      </c>
      <c r="G11" s="9">
        <v>0.02188</v>
      </c>
      <c r="H11" s="9">
        <v>0.022928</v>
      </c>
      <c r="I11" s="9">
        <v>0.023975</v>
      </c>
      <c r="J11" s="9">
        <v>0.024777</v>
      </c>
      <c r="K11" s="9">
        <v>0.02558</v>
      </c>
      <c r="L11" s="9">
        <v>0.026382</v>
      </c>
      <c r="M11" s="9">
        <v>0.026618</v>
      </c>
      <c r="N11" s="9">
        <v>0.026854</v>
      </c>
      <c r="O11" s="9">
        <v>0.02709</v>
      </c>
      <c r="P11" s="9">
        <v>0.027326000000000003</v>
      </c>
      <c r="Q11" s="9">
        <v>0.027562000000000003</v>
      </c>
      <c r="R11" s="9">
        <v>0.027798</v>
      </c>
      <c r="S11" s="9">
        <v>0.028034</v>
      </c>
      <c r="T11" s="9">
        <v>0.028269000000000002</v>
      </c>
      <c r="U11" s="9">
        <v>0.028505</v>
      </c>
      <c r="V11" s="9">
        <v>0.02874</v>
      </c>
      <c r="W11" s="9">
        <v>0.029028</v>
      </c>
      <c r="X11" s="9">
        <v>0.029315</v>
      </c>
      <c r="Y11" s="9">
        <v>0.029603</v>
      </c>
      <c r="Z11" s="9">
        <v>0.02989</v>
      </c>
      <c r="AA11" s="9">
        <v>0.030177999999999996</v>
      </c>
      <c r="AB11" s="9">
        <v>0.030465</v>
      </c>
      <c r="AC11" s="9">
        <v>0.030753</v>
      </c>
      <c r="AD11" s="9">
        <v>0.03104</v>
      </c>
      <c r="AE11" s="9">
        <v>0.031328</v>
      </c>
      <c r="AF11" s="9">
        <v>0.031615000000000004</v>
      </c>
    </row>
    <row r="12" spans="1:32" s="3" customFormat="1" ht="14.25">
      <c r="A12" s="5" t="s">
        <v>10</v>
      </c>
      <c r="B12" s="9">
        <v>0.022237</v>
      </c>
      <c r="C12" s="9">
        <v>0.023046999999999998</v>
      </c>
      <c r="D12" s="9">
        <v>0.023807000000000002</v>
      </c>
      <c r="E12" s="9">
        <v>0.024567000000000002</v>
      </c>
      <c r="F12" s="9">
        <v>0.025067</v>
      </c>
      <c r="G12" s="9">
        <v>0.025567000000000003</v>
      </c>
      <c r="H12" s="9">
        <v>0.02626</v>
      </c>
      <c r="I12" s="9">
        <v>0.026953</v>
      </c>
      <c r="J12" s="9">
        <v>0.027676</v>
      </c>
      <c r="K12" s="9">
        <v>0.028399</v>
      </c>
      <c r="L12" s="9">
        <v>0.029121</v>
      </c>
      <c r="M12" s="9">
        <v>0.029357</v>
      </c>
      <c r="N12" s="9">
        <v>0.029592999999999998</v>
      </c>
      <c r="O12" s="9">
        <v>0.029828999999999998</v>
      </c>
      <c r="P12" s="9">
        <v>0.030064</v>
      </c>
      <c r="Q12" s="9">
        <v>0.030299999999999997</v>
      </c>
      <c r="R12" s="9">
        <v>0.030535</v>
      </c>
      <c r="S12" s="9">
        <v>0.030771000000000003</v>
      </c>
      <c r="T12" s="9">
        <v>0.031006</v>
      </c>
      <c r="U12" s="9">
        <v>0.031242000000000002</v>
      </c>
      <c r="V12" s="9">
        <v>0.031477</v>
      </c>
      <c r="W12" s="9">
        <v>0.031875</v>
      </c>
      <c r="X12" s="9">
        <v>0.032273</v>
      </c>
      <c r="Y12" s="9">
        <v>0.032671</v>
      </c>
      <c r="Z12" s="9">
        <v>0.033068</v>
      </c>
      <c r="AA12" s="9">
        <v>0.033466</v>
      </c>
      <c r="AB12" s="9">
        <v>0.033863</v>
      </c>
      <c r="AC12" s="9">
        <v>0.034261</v>
      </c>
      <c r="AD12" s="9">
        <v>0.034658</v>
      </c>
      <c r="AE12" s="9">
        <v>0.035056</v>
      </c>
      <c r="AF12" s="9">
        <v>0.035453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0.024399999999999998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0.022187000000000002</v>
      </c>
      <c r="D6" s="19">
        <v>0.023035</v>
      </c>
      <c r="E6" s="19">
        <v>0.024533</v>
      </c>
      <c r="F6" s="19">
        <v>0.025533</v>
      </c>
      <c r="G6" s="19">
        <v>0.026863</v>
      </c>
      <c r="H6" s="19">
        <v>0.029003</v>
      </c>
      <c r="I6" s="19">
        <v>0.031383</v>
      </c>
      <c r="J6" s="19">
        <v>0.035363000000000006</v>
      </c>
    </row>
    <row r="7" spans="1:10" s="3" customFormat="1" ht="28.5">
      <c r="A7" s="14" t="s">
        <v>53</v>
      </c>
      <c r="B7" s="18" t="s">
        <v>54</v>
      </c>
      <c r="C7" s="19">
        <v>0.0222</v>
      </c>
      <c r="D7" s="19">
        <v>0.023</v>
      </c>
      <c r="E7" s="19">
        <v>0.0245</v>
      </c>
      <c r="F7" s="19">
        <v>0.0255</v>
      </c>
      <c r="G7" s="19">
        <v>0.0269</v>
      </c>
      <c r="H7" s="19">
        <v>0.0291</v>
      </c>
      <c r="I7" s="19">
        <v>0.0315</v>
      </c>
      <c r="J7" s="19">
        <v>0.0354</v>
      </c>
    </row>
    <row r="8" spans="1:10" s="3" customFormat="1" ht="28.5">
      <c r="A8" s="14" t="s">
        <v>55</v>
      </c>
      <c r="B8" s="18" t="s">
        <v>56</v>
      </c>
      <c r="C8" s="19">
        <v>0.0223</v>
      </c>
      <c r="D8" s="19">
        <v>0.0232</v>
      </c>
      <c r="E8" s="19">
        <v>0.0248</v>
      </c>
      <c r="F8" s="19">
        <v>0.0258</v>
      </c>
      <c r="G8" s="19">
        <v>0.0275</v>
      </c>
      <c r="H8" s="19">
        <v>0.0302</v>
      </c>
      <c r="I8" s="19">
        <v>0.032799999999999996</v>
      </c>
      <c r="J8" s="19">
        <v>0.0362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0.0235</v>
      </c>
      <c r="E9" s="19">
        <v>0.0248</v>
      </c>
      <c r="F9" s="19">
        <v>0.026000000000000002</v>
      </c>
      <c r="G9" s="19">
        <v>0.0275</v>
      </c>
      <c r="H9" s="19">
        <v>0.029500000000000002</v>
      </c>
      <c r="I9" s="19">
        <v>0.032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0.023</v>
      </c>
      <c r="E10" s="19">
        <v>0.0245</v>
      </c>
      <c r="F10" s="19">
        <v>0.0255</v>
      </c>
      <c r="G10" s="19">
        <v>0.027000000000000003</v>
      </c>
      <c r="H10" s="19">
        <v>0.029500000000000002</v>
      </c>
      <c r="I10" s="19">
        <v>0.0315</v>
      </c>
      <c r="J10" s="19">
        <v>0.0355</v>
      </c>
    </row>
    <row r="11" spans="1:10" s="11" customFormat="1" ht="28.5">
      <c r="A11" s="13"/>
      <c r="B11" s="17" t="s">
        <v>61</v>
      </c>
      <c r="C11" s="20">
        <v>0.022237</v>
      </c>
      <c r="D11" s="20">
        <v>0.023046999999999998</v>
      </c>
      <c r="E11" s="20">
        <v>0.024567000000000002</v>
      </c>
      <c r="F11" s="20">
        <v>0.025567000000000003</v>
      </c>
      <c r="G11" s="20">
        <v>0.026953</v>
      </c>
      <c r="H11" s="20">
        <v>0.029121</v>
      </c>
      <c r="I11" s="20">
        <v>0.031477</v>
      </c>
      <c r="J11" s="20">
        <v>0.035453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0.010438000000000001</v>
      </c>
      <c r="E6" s="19">
        <v>0.011000000000000001</v>
      </c>
      <c r="F6" s="19">
        <v>0.0115</v>
      </c>
      <c r="G6" s="19">
        <v>0.012035</v>
      </c>
      <c r="H6" s="19">
        <v>0.012854</v>
      </c>
      <c r="I6" s="19">
        <v>0.014024000000000002</v>
      </c>
      <c r="J6" s="19">
        <v>0.015196000000000001</v>
      </c>
    </row>
    <row r="7" spans="1:10" s="3" customFormat="1" ht="28.5">
      <c r="A7" s="14" t="s">
        <v>53</v>
      </c>
      <c r="B7" s="18" t="s">
        <v>54</v>
      </c>
      <c r="C7" s="19">
        <v>0.01</v>
      </c>
      <c r="D7" s="19">
        <v>0.0104</v>
      </c>
      <c r="E7" s="19">
        <v>0.011000000000000001</v>
      </c>
      <c r="F7" s="19">
        <v>0.0115</v>
      </c>
      <c r="G7" s="19">
        <v>0.012</v>
      </c>
      <c r="H7" s="19">
        <v>0.0129</v>
      </c>
      <c r="I7" s="19">
        <v>0.013999999999999999</v>
      </c>
      <c r="J7" s="19">
        <v>0.0152</v>
      </c>
    </row>
    <row r="8" spans="1:10" s="3" customFormat="1" ht="28.5">
      <c r="A8" s="14" t="s">
        <v>55</v>
      </c>
      <c r="B8" s="18" t="s">
        <v>56</v>
      </c>
      <c r="C8" s="19">
        <v>0.0101</v>
      </c>
      <c r="D8" s="19">
        <v>0.0104</v>
      </c>
      <c r="E8" s="19">
        <v>0.011000000000000001</v>
      </c>
      <c r="F8" s="19">
        <v>0.0115</v>
      </c>
      <c r="G8" s="19">
        <v>0.012199999999999999</v>
      </c>
      <c r="H8" s="19">
        <v>0.0128</v>
      </c>
      <c r="I8" s="19">
        <v>0.0137</v>
      </c>
      <c r="J8" s="19">
        <v>0.0146</v>
      </c>
    </row>
    <row r="9" spans="1:10" s="3" customFormat="1" ht="28.5">
      <c r="A9" s="14" t="s">
        <v>57</v>
      </c>
      <c r="B9" s="18" t="s">
        <v>58</v>
      </c>
      <c r="C9" s="19">
        <v>0.01</v>
      </c>
      <c r="D9" s="19">
        <v>0.0105</v>
      </c>
      <c r="E9" s="19">
        <v>0.011200000000000002</v>
      </c>
      <c r="F9" s="19">
        <v>0.0116</v>
      </c>
      <c r="G9" s="19">
        <v>0.012199999999999999</v>
      </c>
      <c r="H9" s="19">
        <v>0.0131</v>
      </c>
      <c r="I9" s="19">
        <v>0.014499999999999999</v>
      </c>
      <c r="J9" s="19">
        <v>0.0158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0.0105</v>
      </c>
      <c r="E10" s="19">
        <v>0.011000000000000001</v>
      </c>
      <c r="F10" s="19">
        <v>0.0115</v>
      </c>
      <c r="G10" s="19">
        <v>0.012</v>
      </c>
      <c r="H10" s="19">
        <v>0.013000000000000001</v>
      </c>
      <c r="I10" s="19">
        <v>0.015</v>
      </c>
      <c r="J10" s="19">
        <v>0.017</v>
      </c>
    </row>
    <row r="11" spans="1:10" s="11" customFormat="1" ht="28.5">
      <c r="A11" s="13"/>
      <c r="B11" s="17" t="s">
        <v>61</v>
      </c>
      <c r="C11" s="20">
        <v>0.01</v>
      </c>
      <c r="D11" s="20">
        <v>0.010447999999999999</v>
      </c>
      <c r="E11" s="20">
        <v>0.011000000000000001</v>
      </c>
      <c r="F11" s="20">
        <v>0.0115</v>
      </c>
      <c r="G11" s="20">
        <v>0.012047</v>
      </c>
      <c r="H11" s="20">
        <v>0.012811</v>
      </c>
      <c r="I11" s="20">
        <v>0.013845000000000001</v>
      </c>
      <c r="J11" s="20">
        <v>0.014859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0.01052</v>
      </c>
      <c r="D6" s="19">
        <v>0.011036999999999998</v>
      </c>
      <c r="E6" s="19">
        <v>0.011517999999999999</v>
      </c>
      <c r="F6" s="19">
        <v>0.012</v>
      </c>
      <c r="G6" s="19">
        <v>0.012632</v>
      </c>
      <c r="H6" s="19">
        <v>0.014384</v>
      </c>
      <c r="I6" s="19">
        <v>0.016172</v>
      </c>
      <c r="J6" s="19">
        <v>0.017825999999999998</v>
      </c>
    </row>
    <row r="7" spans="1:10" s="3" customFormat="1" ht="28.5">
      <c r="A7" s="14" t="s">
        <v>53</v>
      </c>
      <c r="B7" s="18" t="s">
        <v>54</v>
      </c>
      <c r="C7" s="19">
        <v>0.0105</v>
      </c>
      <c r="D7" s="19">
        <v>0.011000000000000001</v>
      </c>
      <c r="E7" s="19">
        <v>0.0115</v>
      </c>
      <c r="F7" s="19">
        <v>0.012</v>
      </c>
      <c r="G7" s="19">
        <v>0.0127</v>
      </c>
      <c r="H7" s="19">
        <v>0.014499999999999999</v>
      </c>
      <c r="I7" s="19">
        <v>0.0163</v>
      </c>
      <c r="J7" s="19">
        <v>0.018000000000000002</v>
      </c>
    </row>
    <row r="8" spans="1:10" s="3" customFormat="1" ht="28.5">
      <c r="A8" s="14" t="s">
        <v>55</v>
      </c>
      <c r="B8" s="18" t="s">
        <v>56</v>
      </c>
      <c r="C8" s="19">
        <v>0.0106</v>
      </c>
      <c r="D8" s="19">
        <v>0.011200000000000002</v>
      </c>
      <c r="E8" s="19">
        <v>0.0116</v>
      </c>
      <c r="F8" s="19">
        <v>0.012</v>
      </c>
      <c r="G8" s="19">
        <v>0.013000000000000001</v>
      </c>
      <c r="H8" s="19">
        <v>0.0152</v>
      </c>
      <c r="I8" s="19">
        <v>0.0172</v>
      </c>
      <c r="J8" s="19">
        <v>0.019</v>
      </c>
    </row>
    <row r="9" spans="1:10" s="3" customFormat="1" ht="28.5">
      <c r="A9" s="14" t="s">
        <v>57</v>
      </c>
      <c r="B9" s="18" t="s">
        <v>58</v>
      </c>
      <c r="C9" s="19">
        <v>0.010700000000000001</v>
      </c>
      <c r="D9" s="19">
        <v>0.011200000000000002</v>
      </c>
      <c r="E9" s="19">
        <v>0.011699999999999999</v>
      </c>
      <c r="F9" s="19">
        <v>0.012199999999999999</v>
      </c>
      <c r="G9" s="19">
        <v>0.013000000000000001</v>
      </c>
      <c r="H9" s="19">
        <v>0.015</v>
      </c>
      <c r="I9" s="19">
        <v>0.017</v>
      </c>
      <c r="J9" s="19">
        <v>0.018799999999999997</v>
      </c>
    </row>
    <row r="10" spans="1:10" s="3" customFormat="1" ht="28.5">
      <c r="A10" s="14" t="s">
        <v>59</v>
      </c>
      <c r="B10" s="18" t="s">
        <v>60</v>
      </c>
      <c r="C10" s="19">
        <v>0.0105</v>
      </c>
      <c r="D10" s="19">
        <v>0.011000000000000001</v>
      </c>
      <c r="E10" s="19">
        <v>0.0115</v>
      </c>
      <c r="F10" s="19">
        <v>0.012</v>
      </c>
      <c r="G10" s="19">
        <v>0.0125</v>
      </c>
      <c r="H10" s="19">
        <v>0.014499999999999999</v>
      </c>
      <c r="I10" s="19">
        <v>0.017</v>
      </c>
      <c r="J10" s="19">
        <v>0.0195</v>
      </c>
    </row>
    <row r="11" spans="1:10" s="11" customFormat="1" ht="28.5">
      <c r="A11" s="13"/>
      <c r="B11" s="17" t="s">
        <v>61</v>
      </c>
      <c r="C11" s="20">
        <v>0.010524</v>
      </c>
      <c r="D11" s="20">
        <v>0.011047</v>
      </c>
      <c r="E11" s="20">
        <v>0.011524000000000001</v>
      </c>
      <c r="F11" s="20">
        <v>0.012</v>
      </c>
      <c r="G11" s="20">
        <v>0.012666</v>
      </c>
      <c r="H11" s="20">
        <v>0.014277</v>
      </c>
      <c r="I11" s="20">
        <v>0.015993999999999998</v>
      </c>
      <c r="J11" s="20">
        <v>0.017525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0.011075</v>
      </c>
      <c r="D6" s="19">
        <v>0.011575</v>
      </c>
      <c r="E6" s="19">
        <v>0.012075</v>
      </c>
      <c r="F6" s="19">
        <v>0.012594000000000001</v>
      </c>
      <c r="G6" s="19">
        <v>0.013383</v>
      </c>
      <c r="H6" s="19">
        <v>0.015191</v>
      </c>
      <c r="I6" s="19">
        <v>0.017589999999999998</v>
      </c>
      <c r="J6" s="19">
        <v>0.019218</v>
      </c>
    </row>
    <row r="7" spans="1:10" s="3" customFormat="1" ht="28.5">
      <c r="A7" s="14" t="s">
        <v>53</v>
      </c>
      <c r="B7" s="18" t="s">
        <v>54</v>
      </c>
      <c r="C7" s="19">
        <v>0.0111</v>
      </c>
      <c r="D7" s="19">
        <v>0.0116</v>
      </c>
      <c r="E7" s="19">
        <v>0.0121</v>
      </c>
      <c r="F7" s="19">
        <v>0.0126</v>
      </c>
      <c r="G7" s="19">
        <v>0.013500000000000002</v>
      </c>
      <c r="H7" s="19">
        <v>0.0154</v>
      </c>
      <c r="I7" s="19">
        <v>0.0178</v>
      </c>
      <c r="J7" s="19">
        <v>0.0195</v>
      </c>
    </row>
    <row r="8" spans="1:10" s="3" customFormat="1" ht="28.5">
      <c r="A8" s="14" t="s">
        <v>55</v>
      </c>
      <c r="B8" s="18" t="s">
        <v>56</v>
      </c>
      <c r="C8" s="19">
        <v>0.0116</v>
      </c>
      <c r="D8" s="19">
        <v>0.012</v>
      </c>
      <c r="E8" s="19">
        <v>0.0126</v>
      </c>
      <c r="F8" s="19">
        <v>0.0134</v>
      </c>
      <c r="G8" s="19">
        <v>0.015</v>
      </c>
      <c r="H8" s="19">
        <v>0.0166</v>
      </c>
      <c r="I8" s="19">
        <v>0.019299999999999998</v>
      </c>
      <c r="J8" s="19">
        <v>0.0213</v>
      </c>
    </row>
    <row r="9" spans="1:10" s="3" customFormat="1" ht="28.5">
      <c r="A9" s="14" t="s">
        <v>57</v>
      </c>
      <c r="B9" s="18" t="s">
        <v>58</v>
      </c>
      <c r="C9" s="19">
        <v>0.0113</v>
      </c>
      <c r="D9" s="19">
        <v>0.0118</v>
      </c>
      <c r="E9" s="19">
        <v>0.0123</v>
      </c>
      <c r="F9" s="19">
        <v>0.0129</v>
      </c>
      <c r="G9" s="19">
        <v>0.013999999999999999</v>
      </c>
      <c r="H9" s="19">
        <v>0.016200000000000003</v>
      </c>
      <c r="I9" s="19">
        <v>0.018500000000000003</v>
      </c>
      <c r="J9" s="19">
        <v>0.020499999999999997</v>
      </c>
    </row>
    <row r="10" spans="1:10" s="3" customFormat="1" ht="28.5">
      <c r="A10" s="14" t="s">
        <v>59</v>
      </c>
      <c r="B10" s="18" t="s">
        <v>60</v>
      </c>
      <c r="C10" s="19">
        <v>0.011000000000000001</v>
      </c>
      <c r="D10" s="19">
        <v>0.0115</v>
      </c>
      <c r="E10" s="19">
        <v>0.012</v>
      </c>
      <c r="F10" s="19">
        <v>0.0125</v>
      </c>
      <c r="G10" s="19">
        <v>0.013500000000000002</v>
      </c>
      <c r="H10" s="19">
        <v>0.0155</v>
      </c>
      <c r="I10" s="19">
        <v>0.018500000000000003</v>
      </c>
      <c r="J10" s="19">
        <v>0.020499999999999997</v>
      </c>
    </row>
    <row r="11" spans="1:10" s="11" customFormat="1" ht="28.5">
      <c r="A11" s="13"/>
      <c r="B11" s="17" t="s">
        <v>61</v>
      </c>
      <c r="C11" s="20">
        <v>0.011094999999999999</v>
      </c>
      <c r="D11" s="20">
        <v>0.011595</v>
      </c>
      <c r="E11" s="20">
        <v>0.012095</v>
      </c>
      <c r="F11" s="20">
        <v>0.012619</v>
      </c>
      <c r="G11" s="20">
        <v>0.013477</v>
      </c>
      <c r="H11" s="20">
        <v>0.015158</v>
      </c>
      <c r="I11" s="20">
        <v>0.017278</v>
      </c>
      <c r="J11" s="20">
        <v>0.018844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0.011575</v>
      </c>
      <c r="D6" s="19">
        <v>0.012213</v>
      </c>
      <c r="E6" s="19">
        <v>0.012750999999999998</v>
      </c>
      <c r="F6" s="19">
        <v>0.013271</v>
      </c>
      <c r="G6" s="19">
        <v>0.014136</v>
      </c>
      <c r="H6" s="19">
        <v>0.015889</v>
      </c>
      <c r="I6" s="19">
        <v>0.01816</v>
      </c>
      <c r="J6" s="19">
        <v>0.02023</v>
      </c>
    </row>
    <row r="7" spans="1:10" s="3" customFormat="1" ht="28.5">
      <c r="A7" s="14" t="s">
        <v>53</v>
      </c>
      <c r="B7" s="18" t="s">
        <v>54</v>
      </c>
      <c r="C7" s="19">
        <v>0.0116</v>
      </c>
      <c r="D7" s="19">
        <v>0.012199999999999999</v>
      </c>
      <c r="E7" s="19">
        <v>0.0128</v>
      </c>
      <c r="F7" s="19">
        <v>0.013300000000000001</v>
      </c>
      <c r="G7" s="19">
        <v>0.0143</v>
      </c>
      <c r="H7" s="19">
        <v>0.0161</v>
      </c>
      <c r="I7" s="19">
        <v>0.0184</v>
      </c>
      <c r="J7" s="19">
        <v>0.020499999999999997</v>
      </c>
    </row>
    <row r="8" spans="1:10" s="3" customFormat="1" ht="28.5">
      <c r="A8" s="14" t="s">
        <v>55</v>
      </c>
      <c r="B8" s="18" t="s">
        <v>56</v>
      </c>
      <c r="C8" s="19">
        <v>0.0121</v>
      </c>
      <c r="D8" s="19">
        <v>0.0128</v>
      </c>
      <c r="E8" s="19">
        <v>0.0134</v>
      </c>
      <c r="F8" s="19">
        <v>0.014199999999999999</v>
      </c>
      <c r="G8" s="19">
        <v>0.015700000000000002</v>
      </c>
      <c r="H8" s="19">
        <v>0.0176</v>
      </c>
      <c r="I8" s="19">
        <v>0.0196</v>
      </c>
      <c r="J8" s="19">
        <v>0.022000000000000002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0.0124</v>
      </c>
      <c r="E9" s="19">
        <v>0.013000000000000001</v>
      </c>
      <c r="F9" s="19">
        <v>0.013600000000000001</v>
      </c>
      <c r="G9" s="19">
        <v>0.015</v>
      </c>
      <c r="H9" s="19">
        <v>0.017</v>
      </c>
      <c r="I9" s="19">
        <v>0.0195</v>
      </c>
      <c r="J9" s="19">
        <v>0.0225</v>
      </c>
    </row>
    <row r="10" spans="1:10" s="3" customFormat="1" ht="28.5">
      <c r="A10" s="14" t="s">
        <v>59</v>
      </c>
      <c r="B10" s="18" t="s">
        <v>60</v>
      </c>
      <c r="C10" s="19">
        <v>0.0115</v>
      </c>
      <c r="D10" s="19">
        <v>0.0125</v>
      </c>
      <c r="E10" s="19">
        <v>0.013000000000000001</v>
      </c>
      <c r="F10" s="19">
        <v>0.013500000000000002</v>
      </c>
      <c r="G10" s="19">
        <v>0.014499999999999999</v>
      </c>
      <c r="H10" s="19">
        <v>0.0165</v>
      </c>
      <c r="I10" s="19">
        <v>0.019</v>
      </c>
      <c r="J10" s="19">
        <v>0.0215</v>
      </c>
    </row>
    <row r="11" spans="1:10" s="11" customFormat="1" ht="28.5">
      <c r="A11" s="13"/>
      <c r="B11" s="17" t="s">
        <v>61</v>
      </c>
      <c r="C11" s="20">
        <v>0.011595</v>
      </c>
      <c r="D11" s="20">
        <v>0.012263</v>
      </c>
      <c r="E11" s="20">
        <v>0.012809999999999998</v>
      </c>
      <c r="F11" s="20">
        <v>0.013333999999999999</v>
      </c>
      <c r="G11" s="20">
        <v>0.014287000000000001</v>
      </c>
      <c r="H11" s="20">
        <v>0.015898000000000002</v>
      </c>
      <c r="I11" s="20">
        <v>0.017911999999999997</v>
      </c>
      <c r="J11" s="20">
        <v>0.019846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0.012343999999999999</v>
      </c>
      <c r="D6" s="19">
        <v>0.012827999999999999</v>
      </c>
      <c r="E6" s="19">
        <v>0.013306</v>
      </c>
      <c r="F6" s="19">
        <v>0.014096</v>
      </c>
      <c r="G6" s="19">
        <v>0.014748</v>
      </c>
      <c r="H6" s="19">
        <v>0.016538999999999998</v>
      </c>
      <c r="I6" s="19">
        <v>0.018916</v>
      </c>
      <c r="J6" s="19">
        <v>0.020776</v>
      </c>
    </row>
    <row r="7" spans="1:10" s="3" customFormat="1" ht="28.5">
      <c r="A7" s="14" t="s">
        <v>53</v>
      </c>
      <c r="B7" s="18" t="s">
        <v>54</v>
      </c>
      <c r="C7" s="19">
        <v>0.0123</v>
      </c>
      <c r="D7" s="19">
        <v>0.0128</v>
      </c>
      <c r="E7" s="19">
        <v>0.013300000000000001</v>
      </c>
      <c r="F7" s="19">
        <v>0.0141</v>
      </c>
      <c r="G7" s="19">
        <v>0.0149</v>
      </c>
      <c r="H7" s="19">
        <v>0.0168</v>
      </c>
      <c r="I7" s="19">
        <v>0.0192</v>
      </c>
      <c r="J7" s="19">
        <v>0.021099999999999997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0.0134</v>
      </c>
      <c r="E8" s="19">
        <v>0.0138</v>
      </c>
      <c r="F8" s="19">
        <v>0.015</v>
      </c>
      <c r="G8" s="19">
        <v>0.0166</v>
      </c>
      <c r="H8" s="19">
        <v>0.0184</v>
      </c>
      <c r="I8" s="19">
        <v>0.0206</v>
      </c>
      <c r="J8" s="19">
        <v>0.0226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0.013999999999999999</v>
      </c>
      <c r="E9" s="19">
        <v>0.014499999999999999</v>
      </c>
      <c r="F9" s="19">
        <v>0.0155</v>
      </c>
      <c r="G9" s="19">
        <v>0.016</v>
      </c>
      <c r="H9" s="19">
        <v>0.018000000000000002</v>
      </c>
      <c r="I9" s="19">
        <v>0.020499999999999997</v>
      </c>
      <c r="J9" s="19">
        <v>0.023</v>
      </c>
    </row>
    <row r="10" spans="1:10" s="3" customFormat="1" ht="28.5">
      <c r="A10" s="14" t="s">
        <v>59</v>
      </c>
      <c r="B10" s="18" t="s">
        <v>60</v>
      </c>
      <c r="C10" s="19">
        <v>0.0125</v>
      </c>
      <c r="D10" s="19">
        <v>0.013000000000000001</v>
      </c>
      <c r="E10" s="19">
        <v>0.013500000000000002</v>
      </c>
      <c r="F10" s="19">
        <v>0.014499999999999999</v>
      </c>
      <c r="G10" s="19">
        <v>0.015</v>
      </c>
      <c r="H10" s="19">
        <v>0.017</v>
      </c>
      <c r="I10" s="19">
        <v>0.0195</v>
      </c>
      <c r="J10" s="19">
        <v>0.022000000000000002</v>
      </c>
    </row>
    <row r="11" spans="1:10" s="11" customFormat="1" ht="28.5">
      <c r="A11" s="13"/>
      <c r="B11" s="17" t="s">
        <v>61</v>
      </c>
      <c r="C11" s="20">
        <v>0.012428999999999999</v>
      </c>
      <c r="D11" s="20">
        <v>0.012905999999999999</v>
      </c>
      <c r="E11" s="20">
        <v>0.013381</v>
      </c>
      <c r="F11" s="20">
        <v>0.014239</v>
      </c>
      <c r="G11" s="20">
        <v>0.01493</v>
      </c>
      <c r="H11" s="20">
        <v>0.016568</v>
      </c>
      <c r="I11" s="20">
        <v>0.018623</v>
      </c>
      <c r="J11" s="20">
        <v>0.020395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0.013305</v>
      </c>
      <c r="D6" s="19">
        <v>0.013808</v>
      </c>
      <c r="E6" s="19">
        <v>0.014942</v>
      </c>
      <c r="F6" s="19">
        <v>0.015635</v>
      </c>
      <c r="G6" s="19">
        <v>0.016503</v>
      </c>
      <c r="H6" s="19">
        <v>0.018403</v>
      </c>
      <c r="I6" s="19">
        <v>0.020537999999999997</v>
      </c>
      <c r="J6" s="19">
        <v>0.022316</v>
      </c>
    </row>
    <row r="7" spans="1:10" s="3" customFormat="1" ht="28.5">
      <c r="A7" s="14" t="s">
        <v>53</v>
      </c>
      <c r="B7" s="18" t="s">
        <v>54</v>
      </c>
      <c r="C7" s="19">
        <v>0.013300000000000001</v>
      </c>
      <c r="D7" s="19">
        <v>0.0138</v>
      </c>
      <c r="E7" s="19">
        <v>0.0149</v>
      </c>
      <c r="F7" s="19">
        <v>0.015700000000000002</v>
      </c>
      <c r="G7" s="19">
        <v>0.0167</v>
      </c>
      <c r="H7" s="19">
        <v>0.0187</v>
      </c>
      <c r="I7" s="19">
        <v>0.0208</v>
      </c>
      <c r="J7" s="19">
        <v>0.0226</v>
      </c>
    </row>
    <row r="8" spans="1:10" s="3" customFormat="1" ht="28.5">
      <c r="A8" s="14" t="s">
        <v>55</v>
      </c>
      <c r="B8" s="18" t="s">
        <v>56</v>
      </c>
      <c r="C8" s="19">
        <v>0.0138</v>
      </c>
      <c r="D8" s="19">
        <v>0.0143</v>
      </c>
      <c r="E8" s="19">
        <v>0.0154</v>
      </c>
      <c r="F8" s="19">
        <v>0.0166</v>
      </c>
      <c r="G8" s="19">
        <v>0.0184</v>
      </c>
      <c r="H8" s="19">
        <v>0.0203</v>
      </c>
      <c r="I8" s="19">
        <v>0.022099999999999998</v>
      </c>
      <c r="J8" s="19">
        <v>0.024300000000000002</v>
      </c>
    </row>
    <row r="9" spans="1:10" s="3" customFormat="1" ht="28.5">
      <c r="A9" s="14" t="s">
        <v>57</v>
      </c>
      <c r="B9" s="18" t="s">
        <v>58</v>
      </c>
      <c r="C9" s="19">
        <v>0.0149</v>
      </c>
      <c r="D9" s="19">
        <v>0.0154</v>
      </c>
      <c r="E9" s="19">
        <v>0.0169</v>
      </c>
      <c r="F9" s="19">
        <v>0.0179</v>
      </c>
      <c r="G9" s="19">
        <v>0.018000000000000002</v>
      </c>
      <c r="H9" s="19">
        <v>0.0209</v>
      </c>
      <c r="I9" s="19">
        <v>0.022000000000000002</v>
      </c>
      <c r="J9" s="19">
        <v>0.0245</v>
      </c>
    </row>
    <row r="10" spans="1:10" s="3" customFormat="1" ht="28.5">
      <c r="A10" s="14" t="s">
        <v>59</v>
      </c>
      <c r="B10" s="18" t="s">
        <v>60</v>
      </c>
      <c r="C10" s="19">
        <v>0.013500000000000002</v>
      </c>
      <c r="D10" s="19">
        <v>0.013999999999999999</v>
      </c>
      <c r="E10" s="19">
        <v>0.0155</v>
      </c>
      <c r="F10" s="19">
        <v>0.016</v>
      </c>
      <c r="G10" s="19">
        <v>0.017</v>
      </c>
      <c r="H10" s="19">
        <v>0.019</v>
      </c>
      <c r="I10" s="19">
        <v>0.0215</v>
      </c>
      <c r="J10" s="19">
        <v>0.0235</v>
      </c>
    </row>
    <row r="11" spans="1:10" s="11" customFormat="1" ht="28.5">
      <c r="A11" s="13"/>
      <c r="B11" s="17" t="s">
        <v>61</v>
      </c>
      <c r="C11" s="20">
        <v>0.013381</v>
      </c>
      <c r="D11" s="20">
        <v>0.013882</v>
      </c>
      <c r="E11" s="20">
        <v>0.015047999999999999</v>
      </c>
      <c r="F11" s="20">
        <v>0.015787</v>
      </c>
      <c r="G11" s="20">
        <v>0.016741</v>
      </c>
      <c r="H11" s="20">
        <v>0.018481</v>
      </c>
      <c r="I11" s="20">
        <v>0.020268</v>
      </c>
      <c r="J11" s="20">
        <v>0.021943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0.015285</v>
      </c>
      <c r="D6" s="19">
        <v>0.016631</v>
      </c>
      <c r="E6" s="19">
        <v>0.017630999999999997</v>
      </c>
      <c r="F6" s="19">
        <v>0.018823</v>
      </c>
      <c r="G6" s="19">
        <v>0.019662</v>
      </c>
      <c r="H6" s="19">
        <v>0.020950000000000003</v>
      </c>
      <c r="I6" s="19">
        <v>0.023618999999999998</v>
      </c>
      <c r="J6" s="19">
        <v>0.025272000000000003</v>
      </c>
    </row>
    <row r="7" spans="1:10" s="3" customFormat="1" ht="28.5">
      <c r="A7" s="14" t="s">
        <v>53</v>
      </c>
      <c r="B7" s="18" t="s">
        <v>54</v>
      </c>
      <c r="C7" s="19">
        <v>0.015300000000000001</v>
      </c>
      <c r="D7" s="19">
        <v>0.0166</v>
      </c>
      <c r="E7" s="19">
        <v>0.0176</v>
      </c>
      <c r="F7" s="19">
        <v>0.018799999999999997</v>
      </c>
      <c r="G7" s="19">
        <v>0.0199</v>
      </c>
      <c r="H7" s="19">
        <v>0.021400000000000002</v>
      </c>
      <c r="I7" s="19">
        <v>0.0239</v>
      </c>
      <c r="J7" s="19">
        <v>0.025699999999999997</v>
      </c>
    </row>
    <row r="8" spans="1:10" s="3" customFormat="1" ht="28.5">
      <c r="A8" s="14" t="s">
        <v>55</v>
      </c>
      <c r="B8" s="18" t="s">
        <v>56</v>
      </c>
      <c r="C8" s="19">
        <v>0.015700000000000002</v>
      </c>
      <c r="D8" s="19">
        <v>0.0171</v>
      </c>
      <c r="E8" s="19">
        <v>0.0181</v>
      </c>
      <c r="F8" s="19">
        <v>0.0195</v>
      </c>
      <c r="G8" s="19">
        <v>0.021400000000000002</v>
      </c>
      <c r="H8" s="19">
        <v>0.0236</v>
      </c>
      <c r="I8" s="19">
        <v>0.0254</v>
      </c>
      <c r="J8" s="19">
        <v>0.0271</v>
      </c>
    </row>
    <row r="9" spans="1:10" s="3" customFormat="1" ht="28.5">
      <c r="A9" s="14" t="s">
        <v>57</v>
      </c>
      <c r="B9" s="18" t="s">
        <v>58</v>
      </c>
      <c r="C9" s="19">
        <v>0.016</v>
      </c>
      <c r="D9" s="19">
        <v>0.0171</v>
      </c>
      <c r="E9" s="19">
        <v>0.0184</v>
      </c>
      <c r="F9" s="19">
        <v>0.0194</v>
      </c>
      <c r="G9" s="19">
        <v>0.020499999999999997</v>
      </c>
      <c r="H9" s="19">
        <v>0.022000000000000002</v>
      </c>
      <c r="I9" s="19">
        <v>0.0245</v>
      </c>
      <c r="J9" s="19">
        <v>0.0262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0.0165</v>
      </c>
      <c r="E10" s="19">
        <v>0.0175</v>
      </c>
      <c r="F10" s="19">
        <v>0.019</v>
      </c>
      <c r="G10" s="19">
        <v>0.02</v>
      </c>
      <c r="H10" s="19">
        <v>0.0215</v>
      </c>
      <c r="I10" s="19">
        <v>0.024</v>
      </c>
      <c r="J10" s="19">
        <v>0.0265</v>
      </c>
    </row>
    <row r="11" spans="1:10" s="11" customFormat="1" ht="28.5">
      <c r="A11" s="13"/>
      <c r="B11" s="17" t="s">
        <v>61</v>
      </c>
      <c r="C11" s="20">
        <v>0.015357</v>
      </c>
      <c r="D11" s="20">
        <v>0.016666</v>
      </c>
      <c r="E11" s="20">
        <v>0.017666</v>
      </c>
      <c r="F11" s="20">
        <v>0.018905</v>
      </c>
      <c r="G11" s="20">
        <v>0.019812</v>
      </c>
      <c r="H11" s="20">
        <v>0.02117</v>
      </c>
      <c r="I11" s="20">
        <v>0.023304000000000002</v>
      </c>
      <c r="J11" s="20">
        <v>0.024933999999999998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44145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0.018228</v>
      </c>
      <c r="D6" s="19">
        <v>0.018726</v>
      </c>
      <c r="E6" s="19">
        <v>0.020575</v>
      </c>
      <c r="F6" s="19">
        <v>0.021802000000000002</v>
      </c>
      <c r="G6" s="19">
        <v>0.023877000000000002</v>
      </c>
      <c r="H6" s="19">
        <v>0.026208</v>
      </c>
      <c r="I6" s="19">
        <v>0.028501</v>
      </c>
      <c r="J6" s="19">
        <v>0.031675</v>
      </c>
    </row>
    <row r="7" spans="1:10" s="3" customFormat="1" ht="28.5">
      <c r="A7" s="14" t="s">
        <v>53</v>
      </c>
      <c r="B7" s="18" t="s">
        <v>54</v>
      </c>
      <c r="C7" s="19">
        <v>0.0182</v>
      </c>
      <c r="D7" s="19">
        <v>0.0187</v>
      </c>
      <c r="E7" s="19">
        <v>0.0206</v>
      </c>
      <c r="F7" s="19">
        <v>0.0218</v>
      </c>
      <c r="G7" s="19">
        <v>0.0239</v>
      </c>
      <c r="H7" s="19">
        <v>0.0263</v>
      </c>
      <c r="I7" s="19">
        <v>0.0287</v>
      </c>
      <c r="J7" s="19">
        <v>0.0318</v>
      </c>
    </row>
    <row r="8" spans="1:10" s="3" customFormat="1" ht="28.5">
      <c r="A8" s="14" t="s">
        <v>55</v>
      </c>
      <c r="B8" s="18" t="s">
        <v>56</v>
      </c>
      <c r="C8" s="19">
        <v>0.018500000000000003</v>
      </c>
      <c r="D8" s="19">
        <v>0.019</v>
      </c>
      <c r="E8" s="19">
        <v>0.0208</v>
      </c>
      <c r="F8" s="19">
        <v>0.0223</v>
      </c>
      <c r="G8" s="19">
        <v>0.0246</v>
      </c>
      <c r="H8" s="19">
        <v>0.0274</v>
      </c>
      <c r="I8" s="19">
        <v>0.0302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0.019299999999999998</v>
      </c>
      <c r="D9" s="19">
        <v>0.020099999999999996</v>
      </c>
      <c r="E9" s="19">
        <v>0.021400000000000002</v>
      </c>
      <c r="F9" s="19">
        <v>0.0231</v>
      </c>
      <c r="G9" s="19">
        <v>0.0248</v>
      </c>
      <c r="H9" s="19">
        <v>0.0278</v>
      </c>
      <c r="I9" s="19">
        <v>0.03</v>
      </c>
      <c r="J9" s="19">
        <v>0.033</v>
      </c>
    </row>
    <row r="10" spans="1:10" s="3" customFormat="1" ht="28.5">
      <c r="A10" s="14" t="s">
        <v>59</v>
      </c>
      <c r="B10" s="18" t="s">
        <v>60</v>
      </c>
      <c r="C10" s="19">
        <v>0.018500000000000003</v>
      </c>
      <c r="D10" s="19">
        <v>0.019</v>
      </c>
      <c r="E10" s="19">
        <v>0.020499999999999997</v>
      </c>
      <c r="F10" s="19">
        <v>0.022000000000000002</v>
      </c>
      <c r="G10" s="19">
        <v>0.024</v>
      </c>
      <c r="H10" s="19">
        <v>0.0265</v>
      </c>
      <c r="I10" s="19">
        <v>0.028999999999999998</v>
      </c>
      <c r="J10" s="19">
        <v>0.032</v>
      </c>
    </row>
    <row r="11" spans="1:10" s="11" customFormat="1" ht="28.5">
      <c r="A11" s="13"/>
      <c r="B11" s="17" t="s">
        <v>61</v>
      </c>
      <c r="C11" s="20">
        <v>0.018286</v>
      </c>
      <c r="D11" s="20">
        <v>0.018785</v>
      </c>
      <c r="E11" s="20">
        <v>0.020595</v>
      </c>
      <c r="F11" s="20">
        <v>0.02188</v>
      </c>
      <c r="G11" s="20">
        <v>0.023975</v>
      </c>
      <c r="H11" s="20">
        <v>0.026382</v>
      </c>
      <c r="I11" s="20">
        <v>0.02874</v>
      </c>
      <c r="J11" s="20">
        <v>0.031615000000000004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2020-11-10T07:12:17Z</dcterms:created>
  <dcterms:modified xsi:type="dcterms:W3CDTF">2020-11-10T07:12:24Z</dcterms:modified>
  <cp:category/>
  <cp:version/>
  <cp:contentType/>
  <cp:contentStatus/>
</cp:coreProperties>
</file>