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490" windowHeight="442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<sst xmlns="http://schemas.openxmlformats.org/spreadsheetml/2006/main" count="328" uniqueCount="96">
  <si>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</si>
  <si>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</si>
  <si>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</si>
  <si>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</si>
  <si>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</si>
  <si>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</si>
  <si>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</si>
  <si>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</si>
  <si>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</si>
  <si>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</si>
  <si>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</si>
  <si>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</si>
  <si>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</si>
  <si>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</si>
  <si>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</si>
  <si>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</si>
  <si>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</si>
  <si>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</si>
  <si>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</si>
  <si>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</si>
  <si>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</si>
  <si>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</si>
  <si>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</si>
  <si>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</si>
  <si>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</si>
  <si>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</si>
  <si>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</si>
  <si>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</si>
  <si>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</si>
  <si>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</si>
  <si>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</si>
  <si>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</si>
  <si>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</si>
  <si>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</si>
  <si>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</si>
  <si>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</si>
  <si>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</si>
  <si>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</si>
  <si>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</si>
  <si>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</si>
  <si>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</si>
  <si>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</si>
  <si>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參考利率來源：永豐銀行,玉山銀行,臺灣銀行,中國信託銀行,台新銀行,元富證券,元大證券公司等7家之報價</t>
  </si>
  <si>
    <t>Security Firms:BANK SINOPAC,E.SUN Bank,Bank of Taiwan,Chinatrust Bank,Taishin Internatonal,MasterLink,Yuanta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</si>
  <si>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</si>
  <si>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</si>
  <si>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</si>
  <si>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065T</t>
  </si>
  <si>
    <t>永豐銀行
BANK SINOPAC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</si>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</sst>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美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元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國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際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36"/>
          <c:w val="0.846"/>
          <c:h val="0.876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8155479"/>
        <c:axId val="6290448"/>
      </c:lineChart>
      <c:catAx>
        <c:axId val="8155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45"/>
              <c:y val="0.134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6290448"/>
        <c:crossesAt val="0.01"/>
        <c:auto val="1"/>
        <c:lblOffset val="100"/>
        <c:tickLblSkip val="1"/>
        <c:noMultiLvlLbl val="0"/>
      </c:catAx>
      <c:valAx>
        <c:axId val="6290448"/>
        <c:scaling>
          <c:orientation val="minMax"/>
          <c:max val="0.036000000000000004"/>
          <c:min val="0.0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025"/>
              <c:y val="0.126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8155479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18</xdr:col>
      <xdr:colOff>0</xdr:colOff>
      <xdr:row>44</xdr:row>
      <xdr:rowOff>0</xdr:rowOff>
    </xdr:to>
    <xdr:graphicFrame>
      <xdr:nvGraphicFramePr>
        <xdr:cNvPr id="1" name="圖表 1"/>
        <xdr:cNvGraphicFramePr/>
      </xdr:nvGraphicFramePr>
      <xdr:xfrm>
        <a:off x="0" y="32099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6.5">
      <c r="A2" s="7">
        <v>44209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0.01002</v>
      </c>
      <c r="C4" s="9">
        <v>0.010439</v>
      </c>
      <c r="D4" s="9">
        <v>0.010723</v>
      </c>
      <c r="E4" s="9">
        <v>0.011007</v>
      </c>
      <c r="F4" s="9">
        <v>0.011265</v>
      </c>
      <c r="G4" s="9">
        <v>0.011523</v>
      </c>
      <c r="H4" s="9">
        <v>0.011789</v>
      </c>
      <c r="I4" s="9">
        <v>0.012055</v>
      </c>
      <c r="J4" s="9">
        <v>0.012417000000000001</v>
      </c>
      <c r="K4" s="9">
        <v>0.012779</v>
      </c>
      <c r="L4" s="9">
        <v>0.01314</v>
      </c>
      <c r="M4" s="9">
        <v>0.013348</v>
      </c>
      <c r="N4" s="9">
        <v>0.013555999999999999</v>
      </c>
      <c r="O4" s="9">
        <v>0.013764</v>
      </c>
      <c r="P4" s="9">
        <v>0.013972</v>
      </c>
      <c r="Q4" s="9">
        <v>0.01418</v>
      </c>
      <c r="R4" s="9">
        <v>0.014388000000000001</v>
      </c>
      <c r="S4" s="9">
        <v>0.014596</v>
      </c>
      <c r="T4" s="9">
        <v>0.014804</v>
      </c>
      <c r="U4" s="9">
        <v>0.015012000000000001</v>
      </c>
      <c r="V4" s="9">
        <v>0.015220000000000001</v>
      </c>
      <c r="W4" s="9">
        <v>0.015432</v>
      </c>
      <c r="X4" s="9">
        <v>0.015644</v>
      </c>
      <c r="Y4" s="9">
        <v>0.015856</v>
      </c>
      <c r="Z4" s="9">
        <v>0.016068</v>
      </c>
      <c r="AA4" s="9">
        <v>0.01628</v>
      </c>
      <c r="AB4" s="9">
        <v>0.016492</v>
      </c>
      <c r="AC4" s="9">
        <v>0.016704</v>
      </c>
      <c r="AD4" s="9">
        <v>0.016916</v>
      </c>
      <c r="AE4" s="9">
        <v>0.017128</v>
      </c>
      <c r="AF4" s="9">
        <v>0.01734</v>
      </c>
    </row>
    <row r="5" spans="1:32" s="3" customFormat="1" ht="14.25">
      <c r="A5" s="5" t="s">
        <v>3</v>
      </c>
      <c r="B5" s="9">
        <v>0.010530999999999999</v>
      </c>
      <c r="C5" s="9">
        <v>0.011054999999999999</v>
      </c>
      <c r="D5" s="9">
        <v>0.011293</v>
      </c>
      <c r="E5" s="9">
        <v>0.011531</v>
      </c>
      <c r="F5" s="9">
        <v>0.011769</v>
      </c>
      <c r="G5" s="9">
        <v>0.012007</v>
      </c>
      <c r="H5" s="9">
        <v>0.012324</v>
      </c>
      <c r="I5" s="9">
        <v>0.01264</v>
      </c>
      <c r="J5" s="9">
        <v>0.013212999999999999</v>
      </c>
      <c r="K5" s="9">
        <v>0.013787</v>
      </c>
      <c r="L5" s="9">
        <v>0.01436</v>
      </c>
      <c r="M5" s="9">
        <v>0.014596</v>
      </c>
      <c r="N5" s="9">
        <v>0.014832000000000001</v>
      </c>
      <c r="O5" s="9">
        <v>0.015068</v>
      </c>
      <c r="P5" s="9">
        <v>0.015304</v>
      </c>
      <c r="Q5" s="9">
        <v>0.01554</v>
      </c>
      <c r="R5" s="9">
        <v>0.015776</v>
      </c>
      <c r="S5" s="9">
        <v>0.016012</v>
      </c>
      <c r="T5" s="9">
        <v>0.016248</v>
      </c>
      <c r="U5" s="9">
        <v>0.016484000000000002</v>
      </c>
      <c r="V5" s="9">
        <v>0.01672</v>
      </c>
      <c r="W5" s="9">
        <v>0.016956</v>
      </c>
      <c r="X5" s="9">
        <v>0.017192</v>
      </c>
      <c r="Y5" s="9">
        <v>0.017428</v>
      </c>
      <c r="Z5" s="9">
        <v>0.017664</v>
      </c>
      <c r="AA5" s="9">
        <v>0.0179</v>
      </c>
      <c r="AB5" s="9">
        <v>0.018136</v>
      </c>
      <c r="AC5" s="9">
        <v>0.018372</v>
      </c>
      <c r="AD5" s="9">
        <v>0.018608</v>
      </c>
      <c r="AE5" s="9">
        <v>0.018844</v>
      </c>
      <c r="AF5" s="9">
        <v>0.01908</v>
      </c>
    </row>
    <row r="6" spans="1:32" s="3" customFormat="1" ht="14.25">
      <c r="A6" s="5" t="s">
        <v>4</v>
      </c>
      <c r="B6" s="9">
        <v>0.011149</v>
      </c>
      <c r="C6" s="9">
        <v>0.011633</v>
      </c>
      <c r="D6" s="9">
        <v>0.011893</v>
      </c>
      <c r="E6" s="9">
        <v>0.012153</v>
      </c>
      <c r="F6" s="9">
        <v>0.012447</v>
      </c>
      <c r="G6" s="9">
        <v>0.01274</v>
      </c>
      <c r="H6" s="9">
        <v>0.01317</v>
      </c>
      <c r="I6" s="9">
        <v>0.013600000000000001</v>
      </c>
      <c r="J6" s="9">
        <v>0.014133</v>
      </c>
      <c r="K6" s="9">
        <v>0.014667</v>
      </c>
      <c r="L6" s="9">
        <v>0.0152</v>
      </c>
      <c r="M6" s="9">
        <v>0.015466</v>
      </c>
      <c r="N6" s="9">
        <v>0.015732</v>
      </c>
      <c r="O6" s="9">
        <v>0.015998000000000002</v>
      </c>
      <c r="P6" s="9">
        <v>0.016264</v>
      </c>
      <c r="Q6" s="9">
        <v>0.01653</v>
      </c>
      <c r="R6" s="9">
        <v>0.016796</v>
      </c>
      <c r="S6" s="9">
        <v>0.017062</v>
      </c>
      <c r="T6" s="9">
        <v>0.017328</v>
      </c>
      <c r="U6" s="9">
        <v>0.017594000000000002</v>
      </c>
      <c r="V6" s="9">
        <v>0.01786</v>
      </c>
      <c r="W6" s="9">
        <v>0.018096</v>
      </c>
      <c r="X6" s="9">
        <v>0.018332</v>
      </c>
      <c r="Y6" s="9">
        <v>0.018568</v>
      </c>
      <c r="Z6" s="9">
        <v>0.018804</v>
      </c>
      <c r="AA6" s="9">
        <v>0.019039999999999998</v>
      </c>
      <c r="AB6" s="9">
        <v>0.019276</v>
      </c>
      <c r="AC6" s="9">
        <v>0.019512</v>
      </c>
      <c r="AD6" s="9">
        <v>0.019748</v>
      </c>
      <c r="AE6" s="9">
        <v>0.019984</v>
      </c>
      <c r="AF6" s="9">
        <v>0.02022</v>
      </c>
    </row>
    <row r="7" spans="1:32" s="3" customFormat="1" ht="14.25">
      <c r="A7" s="5" t="s">
        <v>5</v>
      </c>
      <c r="B7" s="9">
        <v>0.011653</v>
      </c>
      <c r="C7" s="9">
        <v>0.012246</v>
      </c>
      <c r="D7" s="9">
        <v>0.012525</v>
      </c>
      <c r="E7" s="9">
        <v>0.012804</v>
      </c>
      <c r="F7" s="9">
        <v>0.01309</v>
      </c>
      <c r="G7" s="9">
        <v>0.013375</v>
      </c>
      <c r="H7" s="9">
        <v>0.013817999999999999</v>
      </c>
      <c r="I7" s="9">
        <v>0.01426</v>
      </c>
      <c r="J7" s="9">
        <v>0.014806999999999999</v>
      </c>
      <c r="K7" s="9">
        <v>0.015354000000000001</v>
      </c>
      <c r="L7" s="9">
        <v>0.0159</v>
      </c>
      <c r="M7" s="9">
        <v>0.016146</v>
      </c>
      <c r="N7" s="9">
        <v>0.016392</v>
      </c>
      <c r="O7" s="9">
        <v>0.016638</v>
      </c>
      <c r="P7" s="9">
        <v>0.016884</v>
      </c>
      <c r="Q7" s="9">
        <v>0.01713</v>
      </c>
      <c r="R7" s="9">
        <v>0.017376</v>
      </c>
      <c r="S7" s="9">
        <v>0.017622</v>
      </c>
      <c r="T7" s="9">
        <v>0.017868</v>
      </c>
      <c r="U7" s="9">
        <v>0.018113999999999998</v>
      </c>
      <c r="V7" s="9">
        <v>0.01836</v>
      </c>
      <c r="W7" s="9">
        <v>0.018616</v>
      </c>
      <c r="X7" s="9">
        <v>0.018872</v>
      </c>
      <c r="Y7" s="9">
        <v>0.019128</v>
      </c>
      <c r="Z7" s="9">
        <v>0.019384</v>
      </c>
      <c r="AA7" s="9">
        <v>0.01964</v>
      </c>
      <c r="AB7" s="9">
        <v>0.019896</v>
      </c>
      <c r="AC7" s="9">
        <v>0.020152</v>
      </c>
      <c r="AD7" s="9">
        <v>0.020408</v>
      </c>
      <c r="AE7" s="9">
        <v>0.020664</v>
      </c>
      <c r="AF7" s="9">
        <v>0.02092</v>
      </c>
    </row>
    <row r="8" spans="1:32" s="3" customFormat="1" ht="14.25">
      <c r="A8" s="5" t="s">
        <v>6</v>
      </c>
      <c r="B8" s="9">
        <v>0.012339</v>
      </c>
      <c r="C8" s="9">
        <v>0.01286</v>
      </c>
      <c r="D8" s="9">
        <v>0.01307</v>
      </c>
      <c r="E8" s="9">
        <v>0.01328</v>
      </c>
      <c r="F8" s="9">
        <v>0.01366</v>
      </c>
      <c r="G8" s="9">
        <v>0.014039999999999999</v>
      </c>
      <c r="H8" s="9">
        <v>0.014459999999999999</v>
      </c>
      <c r="I8" s="9">
        <v>0.014879999999999999</v>
      </c>
      <c r="J8" s="9">
        <v>0.015427</v>
      </c>
      <c r="K8" s="9">
        <v>0.015974</v>
      </c>
      <c r="L8" s="9">
        <v>0.01652</v>
      </c>
      <c r="M8" s="9">
        <v>0.016774</v>
      </c>
      <c r="N8" s="9">
        <v>0.017028</v>
      </c>
      <c r="O8" s="9">
        <v>0.017282</v>
      </c>
      <c r="P8" s="9">
        <v>0.017536</v>
      </c>
      <c r="Q8" s="9">
        <v>0.01779</v>
      </c>
      <c r="R8" s="9">
        <v>0.018044</v>
      </c>
      <c r="S8" s="9">
        <v>0.018298000000000002</v>
      </c>
      <c r="T8" s="9">
        <v>0.018552</v>
      </c>
      <c r="U8" s="9">
        <v>0.018806</v>
      </c>
      <c r="V8" s="9">
        <v>0.01906</v>
      </c>
      <c r="W8" s="9">
        <v>0.019299999999999998</v>
      </c>
      <c r="X8" s="9">
        <v>0.01954</v>
      </c>
      <c r="Y8" s="9">
        <v>0.01978</v>
      </c>
      <c r="Z8" s="9">
        <v>0.020019999999999996</v>
      </c>
      <c r="AA8" s="9">
        <v>0.020259999999999997</v>
      </c>
      <c r="AB8" s="9">
        <v>0.020499999999999997</v>
      </c>
      <c r="AC8" s="9">
        <v>0.020739999999999998</v>
      </c>
      <c r="AD8" s="9">
        <v>0.02098</v>
      </c>
      <c r="AE8" s="9">
        <v>0.02122</v>
      </c>
      <c r="AF8" s="9">
        <v>0.02146</v>
      </c>
    </row>
    <row r="9" spans="1:32" s="3" customFormat="1" ht="14.25">
      <c r="A9" s="5" t="s">
        <v>7</v>
      </c>
      <c r="B9" s="9">
        <v>0.013267</v>
      </c>
      <c r="C9" s="9">
        <v>0.013767</v>
      </c>
      <c r="D9" s="9">
        <v>0.014301999999999999</v>
      </c>
      <c r="E9" s="9">
        <v>0.014836</v>
      </c>
      <c r="F9" s="9">
        <v>0.015238</v>
      </c>
      <c r="G9" s="9">
        <v>0.01564</v>
      </c>
      <c r="H9" s="9">
        <v>0.01608</v>
      </c>
      <c r="I9" s="9">
        <v>0.01652</v>
      </c>
      <c r="J9" s="9">
        <v>0.017107</v>
      </c>
      <c r="K9" s="9">
        <v>0.017694</v>
      </c>
      <c r="L9" s="9">
        <v>0.01828</v>
      </c>
      <c r="M9" s="9">
        <v>0.018514</v>
      </c>
      <c r="N9" s="9">
        <v>0.018748</v>
      </c>
      <c r="O9" s="9">
        <v>0.018982000000000002</v>
      </c>
      <c r="P9" s="9">
        <v>0.019216</v>
      </c>
      <c r="Q9" s="9">
        <v>0.019450000000000002</v>
      </c>
      <c r="R9" s="9">
        <v>0.019684</v>
      </c>
      <c r="S9" s="9">
        <v>0.019918</v>
      </c>
      <c r="T9" s="9">
        <v>0.020152</v>
      </c>
      <c r="U9" s="9">
        <v>0.020386</v>
      </c>
      <c r="V9" s="9">
        <v>0.02062</v>
      </c>
      <c r="W9" s="9">
        <v>0.020862</v>
      </c>
      <c r="X9" s="9">
        <v>0.021103999999999998</v>
      </c>
      <c r="Y9" s="9">
        <v>0.021345999999999997</v>
      </c>
      <c r="Z9" s="9">
        <v>0.021588</v>
      </c>
      <c r="AA9" s="9">
        <v>0.02183</v>
      </c>
      <c r="AB9" s="9">
        <v>0.022071999999999998</v>
      </c>
      <c r="AC9" s="9">
        <v>0.022313999999999997</v>
      </c>
      <c r="AD9" s="9">
        <v>0.022556</v>
      </c>
      <c r="AE9" s="9">
        <v>0.022798</v>
      </c>
      <c r="AF9" s="9">
        <v>0.023039999999999998</v>
      </c>
    </row>
    <row r="10" spans="1:32" s="3" customFormat="1" ht="14.25">
      <c r="A10" s="5" t="s">
        <v>8</v>
      </c>
      <c r="B10" s="9">
        <v>0.015242</v>
      </c>
      <c r="C10" s="9">
        <v>0.016689</v>
      </c>
      <c r="D10" s="9">
        <v>0.017189</v>
      </c>
      <c r="E10" s="9">
        <v>0.017689</v>
      </c>
      <c r="F10" s="9">
        <v>0.018262</v>
      </c>
      <c r="G10" s="9">
        <v>0.018835</v>
      </c>
      <c r="H10" s="9">
        <v>0.019298</v>
      </c>
      <c r="I10" s="9">
        <v>0.01976</v>
      </c>
      <c r="J10" s="9">
        <v>0.020232999999999998</v>
      </c>
      <c r="K10" s="9">
        <v>0.020707</v>
      </c>
      <c r="L10" s="9">
        <v>0.021179999999999997</v>
      </c>
      <c r="M10" s="9">
        <v>0.021422</v>
      </c>
      <c r="N10" s="9">
        <v>0.021664</v>
      </c>
      <c r="O10" s="9">
        <v>0.021906</v>
      </c>
      <c r="P10" s="9">
        <v>0.022147999999999998</v>
      </c>
      <c r="Q10" s="9">
        <v>0.02239</v>
      </c>
      <c r="R10" s="9">
        <v>0.022632</v>
      </c>
      <c r="S10" s="9">
        <v>0.022874</v>
      </c>
      <c r="T10" s="9">
        <v>0.023115999999999998</v>
      </c>
      <c r="U10" s="9">
        <v>0.023358</v>
      </c>
      <c r="V10" s="9">
        <v>0.0236</v>
      </c>
      <c r="W10" s="9">
        <v>0.023826</v>
      </c>
      <c r="X10" s="9">
        <v>0.024051999999999997</v>
      </c>
      <c r="Y10" s="9">
        <v>0.024278</v>
      </c>
      <c r="Z10" s="9">
        <v>0.024504</v>
      </c>
      <c r="AA10" s="9">
        <v>0.02473</v>
      </c>
      <c r="AB10" s="9">
        <v>0.024956</v>
      </c>
      <c r="AC10" s="9">
        <v>0.025182000000000003</v>
      </c>
      <c r="AD10" s="9">
        <v>0.025408</v>
      </c>
      <c r="AE10" s="9">
        <v>0.025634</v>
      </c>
      <c r="AF10" s="9">
        <v>0.025859999999999998</v>
      </c>
    </row>
    <row r="11" spans="1:32" s="3" customFormat="1" ht="14.25">
      <c r="A11" s="5" t="s">
        <v>9</v>
      </c>
      <c r="B11" s="9">
        <v>0.018189999999999998</v>
      </c>
      <c r="C11" s="9">
        <v>0.01869</v>
      </c>
      <c r="D11" s="9">
        <v>0.019642</v>
      </c>
      <c r="E11" s="9">
        <v>0.020593</v>
      </c>
      <c r="F11" s="9">
        <v>0.02119</v>
      </c>
      <c r="G11" s="9">
        <v>0.021787</v>
      </c>
      <c r="H11" s="9">
        <v>0.022844000000000003</v>
      </c>
      <c r="I11" s="9">
        <v>0.0239</v>
      </c>
      <c r="J11" s="9">
        <v>0.024647000000000002</v>
      </c>
      <c r="K11" s="9">
        <v>0.025394</v>
      </c>
      <c r="L11" s="9">
        <v>0.02614</v>
      </c>
      <c r="M11" s="9">
        <v>0.02637</v>
      </c>
      <c r="N11" s="9">
        <v>0.026600000000000002</v>
      </c>
      <c r="O11" s="9">
        <v>0.02683</v>
      </c>
      <c r="P11" s="9">
        <v>0.02706</v>
      </c>
      <c r="Q11" s="9">
        <v>0.027290000000000002</v>
      </c>
      <c r="R11" s="9">
        <v>0.02752</v>
      </c>
      <c r="S11" s="9">
        <v>0.02775</v>
      </c>
      <c r="T11" s="9">
        <v>0.02798</v>
      </c>
      <c r="U11" s="9">
        <v>0.028210000000000002</v>
      </c>
      <c r="V11" s="9">
        <v>0.02844</v>
      </c>
      <c r="W11" s="9">
        <v>0.028756</v>
      </c>
      <c r="X11" s="9">
        <v>0.029072</v>
      </c>
      <c r="Y11" s="9">
        <v>0.029388</v>
      </c>
      <c r="Z11" s="9">
        <v>0.029704</v>
      </c>
      <c r="AA11" s="9">
        <v>0.030019999999999998</v>
      </c>
      <c r="AB11" s="9">
        <v>0.030336</v>
      </c>
      <c r="AC11" s="9">
        <v>0.030652</v>
      </c>
      <c r="AD11" s="9">
        <v>0.030968</v>
      </c>
      <c r="AE11" s="9">
        <v>0.031284</v>
      </c>
      <c r="AF11" s="9">
        <v>0.0316</v>
      </c>
    </row>
    <row r="12" spans="1:32" s="3" customFormat="1" ht="14.25">
      <c r="A12" s="5" t="s">
        <v>10</v>
      </c>
      <c r="B12" s="9">
        <v>0.022118000000000002</v>
      </c>
      <c r="C12" s="9">
        <v>0.023065000000000002</v>
      </c>
      <c r="D12" s="9">
        <v>0.023814000000000002</v>
      </c>
      <c r="E12" s="9">
        <v>0.024562</v>
      </c>
      <c r="F12" s="9">
        <v>0.025047</v>
      </c>
      <c r="G12" s="9">
        <v>0.025532</v>
      </c>
      <c r="H12" s="9">
        <v>0.026175999999999998</v>
      </c>
      <c r="I12" s="9">
        <v>0.02682</v>
      </c>
      <c r="J12" s="9">
        <v>0.027559999999999998</v>
      </c>
      <c r="K12" s="9">
        <v>0.028300000000000002</v>
      </c>
      <c r="L12" s="9">
        <v>0.02904</v>
      </c>
      <c r="M12" s="9">
        <v>0.029291</v>
      </c>
      <c r="N12" s="9">
        <v>0.029542000000000002</v>
      </c>
      <c r="O12" s="9">
        <v>0.029793</v>
      </c>
      <c r="P12" s="9">
        <v>0.030044</v>
      </c>
      <c r="Q12" s="9">
        <v>0.030296</v>
      </c>
      <c r="R12" s="9">
        <v>0.030547</v>
      </c>
      <c r="S12" s="9">
        <v>0.030799</v>
      </c>
      <c r="T12" s="9">
        <v>0.03105</v>
      </c>
      <c r="U12" s="9">
        <v>0.031301999999999996</v>
      </c>
      <c r="V12" s="9">
        <v>0.031553</v>
      </c>
      <c r="W12" s="9">
        <v>0.031938</v>
      </c>
      <c r="X12" s="9">
        <v>0.032323</v>
      </c>
      <c r="Y12" s="9">
        <v>0.032708</v>
      </c>
      <c r="Z12" s="9">
        <v>0.033093</v>
      </c>
      <c r="AA12" s="9">
        <v>0.033478</v>
      </c>
      <c r="AB12" s="9">
        <v>0.033862</v>
      </c>
      <c r="AC12" s="9">
        <v>0.034247</v>
      </c>
      <c r="AD12" s="9">
        <v>0.034630999999999995</v>
      </c>
      <c r="AE12" s="9">
        <v>0.035016</v>
      </c>
      <c r="AF12" s="9">
        <v>0.0354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91</v>
      </c>
    </row>
    <row r="46" ht="14.25">
      <c r="A46" s="10" t="s">
        <v>92</v>
      </c>
    </row>
    <row r="47" ht="14.25">
      <c r="A47" s="10" t="s">
        <v>93</v>
      </c>
    </row>
    <row r="48" ht="14.25">
      <c r="A48" s="10" t="s">
        <v>94</v>
      </c>
    </row>
    <row r="49" ht="14.25">
      <c r="A49" s="10" t="s">
        <v>95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44209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0.022000000000000002</v>
      </c>
      <c r="D4" s="19">
        <v>0.023</v>
      </c>
      <c r="E4" s="19">
        <v>0.0245</v>
      </c>
      <c r="F4" s="19">
        <v>0.0255</v>
      </c>
      <c r="G4" s="19">
        <v>0.0265</v>
      </c>
      <c r="H4" s="19">
        <v>0.0285</v>
      </c>
      <c r="I4" s="19">
        <v>0.031</v>
      </c>
      <c r="J4" s="19">
        <v>0.035</v>
      </c>
    </row>
    <row r="5" spans="1:10" s="3" customFormat="1" ht="28.5">
      <c r="A5" s="14" t="s">
        <v>49</v>
      </c>
      <c r="B5" s="18" t="s">
        <v>50</v>
      </c>
      <c r="C5" s="19">
        <v>0.022000000000000002</v>
      </c>
      <c r="D5" s="19">
        <v>0.023</v>
      </c>
      <c r="E5" s="19">
        <v>0.02445</v>
      </c>
      <c r="F5" s="19">
        <v>0.0254</v>
      </c>
      <c r="G5" s="19">
        <v>0.0265</v>
      </c>
      <c r="H5" s="19">
        <v>0.0285</v>
      </c>
      <c r="I5" s="19">
        <v>0.031</v>
      </c>
      <c r="J5" s="19">
        <v>0.035</v>
      </c>
    </row>
    <row r="6" spans="1:10" s="3" customFormat="1" ht="28.5">
      <c r="A6" s="14" t="s">
        <v>51</v>
      </c>
      <c r="B6" s="18" t="s">
        <v>52</v>
      </c>
      <c r="C6" s="19">
        <v>0.022191000000000002</v>
      </c>
      <c r="D6" s="19">
        <v>0.023125</v>
      </c>
      <c r="E6" s="19">
        <v>0.024562</v>
      </c>
      <c r="F6" s="19">
        <v>0.025562</v>
      </c>
      <c r="G6" s="19">
        <v>0.0268</v>
      </c>
      <c r="H6" s="19">
        <v>0.028999999999999998</v>
      </c>
      <c r="I6" s="19">
        <v>0.031563</v>
      </c>
      <c r="J6" s="19">
        <v>0.0354</v>
      </c>
    </row>
    <row r="7" spans="1:10" s="3" customFormat="1" ht="28.5">
      <c r="A7" s="14" t="s">
        <v>53</v>
      </c>
      <c r="B7" s="18" t="s">
        <v>54</v>
      </c>
      <c r="C7" s="19">
        <v>0.0076</v>
      </c>
      <c r="D7" s="19">
        <v>0.0079</v>
      </c>
      <c r="E7" s="19">
        <v>0.0103</v>
      </c>
      <c r="F7" s="19">
        <v>0.0139</v>
      </c>
      <c r="G7" s="19">
        <v>0.0187</v>
      </c>
      <c r="H7" s="19">
        <v>0.023399999999999997</v>
      </c>
      <c r="I7" s="19">
        <v>0.0285</v>
      </c>
      <c r="J7" s="19">
        <v>0.0336</v>
      </c>
    </row>
    <row r="8" spans="1:10" s="3" customFormat="1" ht="28.5">
      <c r="A8" s="14" t="s">
        <v>55</v>
      </c>
      <c r="B8" s="18" t="s">
        <v>56</v>
      </c>
      <c r="C8" s="19">
        <v>0.022099999999999998</v>
      </c>
      <c r="D8" s="19">
        <v>0.023</v>
      </c>
      <c r="E8" s="19">
        <v>0.0245</v>
      </c>
      <c r="F8" s="19">
        <v>0.0254</v>
      </c>
      <c r="G8" s="19">
        <v>0.0268</v>
      </c>
      <c r="H8" s="19">
        <v>0.028999999999999998</v>
      </c>
      <c r="I8" s="19">
        <v>0.031400000000000004</v>
      </c>
      <c r="J8" s="19">
        <v>0.0354</v>
      </c>
    </row>
    <row r="9" spans="1:10" s="3" customFormat="1" ht="28.5">
      <c r="A9" s="14" t="s">
        <v>57</v>
      </c>
      <c r="B9" s="18" t="s">
        <v>58</v>
      </c>
      <c r="C9" s="19">
        <v>0.0223</v>
      </c>
      <c r="D9" s="19">
        <v>0.0232</v>
      </c>
      <c r="E9" s="19">
        <v>0.0248</v>
      </c>
      <c r="F9" s="19">
        <v>0.0258</v>
      </c>
      <c r="G9" s="19">
        <v>0.0275</v>
      </c>
      <c r="H9" s="19">
        <v>0.0302</v>
      </c>
      <c r="I9" s="19">
        <v>0.032799999999999996</v>
      </c>
      <c r="J9" s="19">
        <v>0.0362</v>
      </c>
    </row>
    <row r="10" spans="1:10" s="3" customFormat="1" ht="28.5">
      <c r="A10" s="14" t="s">
        <v>59</v>
      </c>
      <c r="B10" s="18" t="s">
        <v>60</v>
      </c>
      <c r="C10" s="19">
        <v>0.028999999999999998</v>
      </c>
      <c r="D10" s="19">
        <v>0.03</v>
      </c>
      <c r="E10" s="19">
        <v>0.031</v>
      </c>
      <c r="F10" s="19">
        <v>0.032</v>
      </c>
      <c r="G10" s="19">
        <v>0.035</v>
      </c>
      <c r="H10" s="19">
        <v>0.04</v>
      </c>
      <c r="I10" s="19">
        <v>0.043</v>
      </c>
      <c r="J10" s="19">
        <v>0.045</v>
      </c>
    </row>
    <row r="11" spans="1:10" s="11" customFormat="1" ht="28.5">
      <c r="A11" s="13"/>
      <c r="B11" s="17" t="s">
        <v>61</v>
      </c>
      <c r="C11" s="20">
        <v>0.022118000000000002</v>
      </c>
      <c r="D11" s="20">
        <v>0.023065000000000002</v>
      </c>
      <c r="E11" s="20">
        <v>0.024562</v>
      </c>
      <c r="F11" s="20">
        <v>0.025532</v>
      </c>
      <c r="G11" s="20">
        <v>0.02682</v>
      </c>
      <c r="H11" s="20">
        <v>0.02904</v>
      </c>
      <c r="I11" s="20">
        <v>0.031553</v>
      </c>
      <c r="J11" s="20">
        <v>0.0354</v>
      </c>
    </row>
    <row r="12" ht="14.25">
      <c r="A12" s="10" t="s">
        <v>62</v>
      </c>
    </row>
    <row r="13" ht="14.25">
      <c r="A13" s="10" t="s">
        <v>89</v>
      </c>
    </row>
    <row r="14" ht="14.25">
      <c r="A14" s="10" t="s">
        <v>64</v>
      </c>
    </row>
    <row r="15" ht="14.25">
      <c r="A15" s="10" t="s">
        <v>90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44209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</v>
      </c>
      <c r="D4" s="19">
        <v>0.0105</v>
      </c>
      <c r="E4" s="19">
        <v>0.011000000000000001</v>
      </c>
      <c r="F4" s="19">
        <v>0.0115</v>
      </c>
      <c r="G4" s="19">
        <v>0.012</v>
      </c>
      <c r="H4" s="19">
        <v>0.0125</v>
      </c>
      <c r="I4" s="19">
        <v>0.013000000000000001</v>
      </c>
      <c r="J4" s="19">
        <v>0.013500000000000002</v>
      </c>
    </row>
    <row r="5" spans="1:10" s="3" customFormat="1" ht="28.5">
      <c r="A5" s="14" t="s">
        <v>49</v>
      </c>
      <c r="B5" s="18" t="s">
        <v>50</v>
      </c>
      <c r="C5" s="19">
        <v>0.01</v>
      </c>
      <c r="D5" s="19">
        <v>0.0104</v>
      </c>
      <c r="E5" s="19">
        <v>0.011000000000000001</v>
      </c>
      <c r="F5" s="19">
        <v>0.0115</v>
      </c>
      <c r="G5" s="19">
        <v>0.012</v>
      </c>
      <c r="H5" s="19">
        <v>0.0125</v>
      </c>
      <c r="I5" s="19">
        <v>0.013000000000000001</v>
      </c>
      <c r="J5" s="19">
        <v>0.013500000000000002</v>
      </c>
    </row>
    <row r="6" spans="1:10" s="3" customFormat="1" ht="28.5">
      <c r="A6" s="14" t="s">
        <v>51</v>
      </c>
      <c r="B6" s="18" t="s">
        <v>52</v>
      </c>
      <c r="C6" s="19">
        <v>0.01</v>
      </c>
      <c r="D6" s="19">
        <v>0.010445</v>
      </c>
      <c r="E6" s="19">
        <v>0.011033</v>
      </c>
      <c r="F6" s="19">
        <v>0.011517</v>
      </c>
      <c r="G6" s="19">
        <v>0.012075</v>
      </c>
      <c r="H6" s="19">
        <v>0.013000000000000001</v>
      </c>
      <c r="I6" s="19">
        <v>0.0148</v>
      </c>
      <c r="J6" s="19">
        <v>0.0168</v>
      </c>
    </row>
    <row r="7" spans="1:10" s="3" customFormat="1" ht="28.5">
      <c r="A7" s="14" t="s">
        <v>53</v>
      </c>
      <c r="B7" s="18" t="s">
        <v>54</v>
      </c>
      <c r="C7" s="19">
        <v>0.0023</v>
      </c>
      <c r="D7" s="19">
        <v>0.0024</v>
      </c>
      <c r="E7" s="19">
        <v>0.0037</v>
      </c>
      <c r="F7" s="19">
        <v>0.0064</v>
      </c>
      <c r="G7" s="19">
        <v>0.0103</v>
      </c>
      <c r="H7" s="19">
        <v>0.014199999999999999</v>
      </c>
      <c r="I7" s="19">
        <v>0.0195</v>
      </c>
      <c r="J7" s="19">
        <v>0.0248</v>
      </c>
    </row>
    <row r="8" spans="1:10" s="3" customFormat="1" ht="28.5">
      <c r="A8" s="14" t="s">
        <v>55</v>
      </c>
      <c r="B8" s="18" t="s">
        <v>56</v>
      </c>
      <c r="C8" s="19">
        <v>0.01</v>
      </c>
      <c r="D8" s="19">
        <v>0.01045</v>
      </c>
      <c r="E8" s="19">
        <v>0.011000000000000001</v>
      </c>
      <c r="F8" s="19">
        <v>0.0115</v>
      </c>
      <c r="G8" s="19">
        <v>0.012</v>
      </c>
      <c r="H8" s="19">
        <v>0.0128</v>
      </c>
      <c r="I8" s="19">
        <v>0.0138</v>
      </c>
      <c r="J8" s="19">
        <v>0.0148</v>
      </c>
    </row>
    <row r="9" spans="1:10" s="3" customFormat="1" ht="28.5">
      <c r="A9" s="14" t="s">
        <v>57</v>
      </c>
      <c r="B9" s="18" t="s">
        <v>58</v>
      </c>
      <c r="C9" s="19">
        <v>0.0101</v>
      </c>
      <c r="D9" s="19">
        <v>0.0104</v>
      </c>
      <c r="E9" s="19">
        <v>0.011000000000000001</v>
      </c>
      <c r="F9" s="19">
        <v>0.0116</v>
      </c>
      <c r="G9" s="19">
        <v>0.012199999999999999</v>
      </c>
      <c r="H9" s="19">
        <v>0.0132</v>
      </c>
      <c r="I9" s="19">
        <v>0.015</v>
      </c>
      <c r="J9" s="19">
        <v>0.0168</v>
      </c>
    </row>
    <row r="10" spans="1:10" s="3" customFormat="1" ht="28.5">
      <c r="A10" s="14" t="s">
        <v>59</v>
      </c>
      <c r="B10" s="18" t="s">
        <v>60</v>
      </c>
      <c r="C10" s="19">
        <v>0.015</v>
      </c>
      <c r="D10" s="19">
        <v>0.016</v>
      </c>
      <c r="E10" s="19">
        <v>0.017</v>
      </c>
      <c r="F10" s="19">
        <v>0.02</v>
      </c>
      <c r="G10" s="19">
        <v>0.022000000000000002</v>
      </c>
      <c r="H10" s="19">
        <v>0.024</v>
      </c>
      <c r="I10" s="19">
        <v>0.025</v>
      </c>
      <c r="J10" s="19">
        <v>0.03</v>
      </c>
    </row>
    <row r="11" spans="1:10" s="11" customFormat="1" ht="28.5">
      <c r="A11" s="13"/>
      <c r="B11" s="17" t="s">
        <v>61</v>
      </c>
      <c r="C11" s="20">
        <v>0.01002</v>
      </c>
      <c r="D11" s="20">
        <v>0.010439</v>
      </c>
      <c r="E11" s="20">
        <v>0.011007</v>
      </c>
      <c r="F11" s="20">
        <v>0.011523</v>
      </c>
      <c r="G11" s="20">
        <v>0.012055</v>
      </c>
      <c r="H11" s="20">
        <v>0.01314</v>
      </c>
      <c r="I11" s="20">
        <v>0.015220000000000001</v>
      </c>
      <c r="J11" s="20">
        <v>0.01734</v>
      </c>
    </row>
    <row r="12" ht="14.25">
      <c r="A12" s="10" t="s">
        <v>62</v>
      </c>
    </row>
    <row r="13" ht="14.25">
      <c r="A13" s="10" t="s">
        <v>63</v>
      </c>
    </row>
    <row r="14" ht="14.25">
      <c r="A14" s="10" t="s">
        <v>64</v>
      </c>
    </row>
    <row r="15" ht="14.25">
      <c r="A15" s="10" t="s">
        <v>65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44209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0.0105</v>
      </c>
      <c r="D4" s="19">
        <v>0.011000000000000001</v>
      </c>
      <c r="E4" s="19">
        <v>0.0115</v>
      </c>
      <c r="F4" s="19">
        <v>0.012</v>
      </c>
      <c r="G4" s="19">
        <v>0.0125</v>
      </c>
      <c r="H4" s="19">
        <v>0.013000000000000001</v>
      </c>
      <c r="I4" s="19">
        <v>0.013500000000000002</v>
      </c>
      <c r="J4" s="19">
        <v>0.013999999999999999</v>
      </c>
    </row>
    <row r="5" spans="1:10" s="3" customFormat="1" ht="28.5">
      <c r="A5" s="14" t="s">
        <v>49</v>
      </c>
      <c r="B5" s="18" t="s">
        <v>50</v>
      </c>
      <c r="C5" s="19">
        <v>0.0105</v>
      </c>
      <c r="D5" s="19">
        <v>0.011000000000000001</v>
      </c>
      <c r="E5" s="19">
        <v>0.0115</v>
      </c>
      <c r="F5" s="19">
        <v>0.012</v>
      </c>
      <c r="G5" s="19">
        <v>0.0125</v>
      </c>
      <c r="H5" s="19">
        <v>0.013000000000000001</v>
      </c>
      <c r="I5" s="19">
        <v>0.013500000000000002</v>
      </c>
      <c r="J5" s="19">
        <v>0.013999999999999999</v>
      </c>
    </row>
    <row r="6" spans="1:10" s="3" customFormat="1" ht="28.5">
      <c r="A6" s="14" t="s">
        <v>51</v>
      </c>
      <c r="B6" s="18" t="s">
        <v>52</v>
      </c>
      <c r="C6" s="19">
        <v>0.010554</v>
      </c>
      <c r="D6" s="19">
        <v>0.011075</v>
      </c>
      <c r="E6" s="19">
        <v>0.011554</v>
      </c>
      <c r="F6" s="19">
        <v>0.012033</v>
      </c>
      <c r="G6" s="19">
        <v>0.0126</v>
      </c>
      <c r="H6" s="19">
        <v>0.0144</v>
      </c>
      <c r="I6" s="19">
        <v>0.0166</v>
      </c>
      <c r="J6" s="19">
        <v>0.019</v>
      </c>
    </row>
    <row r="7" spans="1:10" s="3" customFormat="1" ht="28.5">
      <c r="A7" s="14" t="s">
        <v>53</v>
      </c>
      <c r="B7" s="18" t="s">
        <v>54</v>
      </c>
      <c r="C7" s="19">
        <v>0.0026</v>
      </c>
      <c r="D7" s="19">
        <v>0.0027</v>
      </c>
      <c r="E7" s="19">
        <v>0.0042</v>
      </c>
      <c r="F7" s="19">
        <v>0.006999999999999999</v>
      </c>
      <c r="G7" s="19">
        <v>0.011000000000000001</v>
      </c>
      <c r="H7" s="19">
        <v>0.015</v>
      </c>
      <c r="I7" s="19">
        <v>0.0204</v>
      </c>
      <c r="J7" s="19">
        <v>0.0259</v>
      </c>
    </row>
    <row r="8" spans="1:10" s="3" customFormat="1" ht="28.5">
      <c r="A8" s="14" t="s">
        <v>55</v>
      </c>
      <c r="B8" s="18" t="s">
        <v>56</v>
      </c>
      <c r="C8" s="19">
        <v>0.0105</v>
      </c>
      <c r="D8" s="19">
        <v>0.011000000000000001</v>
      </c>
      <c r="E8" s="19">
        <v>0.0115</v>
      </c>
      <c r="F8" s="19">
        <v>0.012</v>
      </c>
      <c r="G8" s="19">
        <v>0.0126</v>
      </c>
      <c r="H8" s="19">
        <v>0.014199999999999999</v>
      </c>
      <c r="I8" s="19">
        <v>0.0159</v>
      </c>
      <c r="J8" s="19">
        <v>0.0175</v>
      </c>
    </row>
    <row r="9" spans="1:10" s="3" customFormat="1" ht="28.5">
      <c r="A9" s="14" t="s">
        <v>57</v>
      </c>
      <c r="B9" s="18" t="s">
        <v>58</v>
      </c>
      <c r="C9" s="19">
        <v>0.0106</v>
      </c>
      <c r="D9" s="19">
        <v>0.011200000000000002</v>
      </c>
      <c r="E9" s="19">
        <v>0.0116</v>
      </c>
      <c r="F9" s="19">
        <v>0.012</v>
      </c>
      <c r="G9" s="19">
        <v>0.013000000000000001</v>
      </c>
      <c r="H9" s="19">
        <v>0.0152</v>
      </c>
      <c r="I9" s="19">
        <v>0.0172</v>
      </c>
      <c r="J9" s="19">
        <v>0.019</v>
      </c>
    </row>
    <row r="10" spans="1:10" s="3" customFormat="1" ht="28.5">
      <c r="A10" s="14" t="s">
        <v>59</v>
      </c>
      <c r="B10" s="18" t="s">
        <v>60</v>
      </c>
      <c r="C10" s="19">
        <v>0.015</v>
      </c>
      <c r="D10" s="19">
        <v>0.016</v>
      </c>
      <c r="E10" s="19">
        <v>0.017</v>
      </c>
      <c r="F10" s="19">
        <v>0.02</v>
      </c>
      <c r="G10" s="19">
        <v>0.022000000000000002</v>
      </c>
      <c r="H10" s="19">
        <v>0.024</v>
      </c>
      <c r="I10" s="19">
        <v>0.025</v>
      </c>
      <c r="J10" s="19">
        <v>0.03</v>
      </c>
    </row>
    <row r="11" spans="1:10" s="11" customFormat="1" ht="28.5">
      <c r="A11" s="13"/>
      <c r="B11" s="17" t="s">
        <v>61</v>
      </c>
      <c r="C11" s="20">
        <v>0.010530999999999999</v>
      </c>
      <c r="D11" s="20">
        <v>0.011054999999999999</v>
      </c>
      <c r="E11" s="20">
        <v>0.011531</v>
      </c>
      <c r="F11" s="20">
        <v>0.012007</v>
      </c>
      <c r="G11" s="20">
        <v>0.01264</v>
      </c>
      <c r="H11" s="20">
        <v>0.01436</v>
      </c>
      <c r="I11" s="20">
        <v>0.01672</v>
      </c>
      <c r="J11" s="20">
        <v>0.01908</v>
      </c>
    </row>
    <row r="12" ht="14.25">
      <c r="A12" s="10" t="s">
        <v>62</v>
      </c>
    </row>
    <row r="13" ht="14.25">
      <c r="A13" s="10" t="s">
        <v>68</v>
      </c>
    </row>
    <row r="14" ht="14.25">
      <c r="A14" s="10" t="s">
        <v>64</v>
      </c>
    </row>
    <row r="15" ht="14.25">
      <c r="A15" s="10" t="s">
        <v>69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44209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0.011000000000000001</v>
      </c>
      <c r="D4" s="19">
        <v>0.0115</v>
      </c>
      <c r="E4" s="19">
        <v>0.012</v>
      </c>
      <c r="F4" s="19">
        <v>0.0125</v>
      </c>
      <c r="G4" s="19">
        <v>0.013000000000000001</v>
      </c>
      <c r="H4" s="19">
        <v>0.013500000000000002</v>
      </c>
      <c r="I4" s="19">
        <v>0.013999999999999999</v>
      </c>
      <c r="J4" s="19">
        <v>0.014499999999999999</v>
      </c>
    </row>
    <row r="5" spans="1:10" s="3" customFormat="1" ht="28.5">
      <c r="A5" s="14" t="s">
        <v>49</v>
      </c>
      <c r="B5" s="18" t="s">
        <v>50</v>
      </c>
      <c r="C5" s="19">
        <v>0.011000000000000001</v>
      </c>
      <c r="D5" s="19">
        <v>0.0115</v>
      </c>
      <c r="E5" s="19">
        <v>0.012</v>
      </c>
      <c r="F5" s="19">
        <v>0.0125</v>
      </c>
      <c r="G5" s="19">
        <v>0.013000000000000001</v>
      </c>
      <c r="H5" s="19">
        <v>0.013500000000000002</v>
      </c>
      <c r="I5" s="19">
        <v>0.013999999999999999</v>
      </c>
      <c r="J5" s="19">
        <v>0.014499999999999999</v>
      </c>
    </row>
    <row r="6" spans="1:10" s="3" customFormat="1" ht="28.5">
      <c r="A6" s="14" t="s">
        <v>51</v>
      </c>
      <c r="B6" s="18" t="s">
        <v>52</v>
      </c>
      <c r="C6" s="19">
        <v>0.011147</v>
      </c>
      <c r="D6" s="19">
        <v>0.011663</v>
      </c>
      <c r="E6" s="19">
        <v>0.012163</v>
      </c>
      <c r="F6" s="19">
        <v>0.0127</v>
      </c>
      <c r="G6" s="19">
        <v>0.013600000000000001</v>
      </c>
      <c r="H6" s="19">
        <v>0.015300000000000001</v>
      </c>
      <c r="I6" s="19">
        <v>0.0178</v>
      </c>
      <c r="J6" s="19">
        <v>0.020099999999999996</v>
      </c>
    </row>
    <row r="7" spans="1:10" s="3" customFormat="1" ht="28.5">
      <c r="A7" s="14" t="s">
        <v>53</v>
      </c>
      <c r="B7" s="18" t="s">
        <v>54</v>
      </c>
      <c r="C7" s="19">
        <v>0.0028000000000000004</v>
      </c>
      <c r="D7" s="19">
        <v>0.0029</v>
      </c>
      <c r="E7" s="19">
        <v>0.0046</v>
      </c>
      <c r="F7" s="19">
        <v>0.0075</v>
      </c>
      <c r="G7" s="19">
        <v>0.0115</v>
      </c>
      <c r="H7" s="19">
        <v>0.0155</v>
      </c>
      <c r="I7" s="19">
        <v>0.021</v>
      </c>
      <c r="J7" s="19">
        <v>0.0264</v>
      </c>
    </row>
    <row r="8" spans="1:10" s="3" customFormat="1" ht="28.5">
      <c r="A8" s="14" t="s">
        <v>55</v>
      </c>
      <c r="B8" s="18" t="s">
        <v>56</v>
      </c>
      <c r="C8" s="19">
        <v>0.011000000000000001</v>
      </c>
      <c r="D8" s="19">
        <v>0.0115</v>
      </c>
      <c r="E8" s="19">
        <v>0.012</v>
      </c>
      <c r="F8" s="19">
        <v>0.0126</v>
      </c>
      <c r="G8" s="19">
        <v>0.0134</v>
      </c>
      <c r="H8" s="19">
        <v>0.0151</v>
      </c>
      <c r="I8" s="19">
        <v>0.0172</v>
      </c>
      <c r="J8" s="19">
        <v>0.018799999999999997</v>
      </c>
    </row>
    <row r="9" spans="1:10" s="3" customFormat="1" ht="28.5">
      <c r="A9" s="14" t="s">
        <v>57</v>
      </c>
      <c r="B9" s="18" t="s">
        <v>58</v>
      </c>
      <c r="C9" s="19">
        <v>0.0116</v>
      </c>
      <c r="D9" s="19">
        <v>0.012</v>
      </c>
      <c r="E9" s="19">
        <v>0.0126</v>
      </c>
      <c r="F9" s="19">
        <v>0.0134</v>
      </c>
      <c r="G9" s="19">
        <v>0.015</v>
      </c>
      <c r="H9" s="19">
        <v>0.0166</v>
      </c>
      <c r="I9" s="19">
        <v>0.019299999999999998</v>
      </c>
      <c r="J9" s="19">
        <v>0.0213</v>
      </c>
    </row>
    <row r="10" spans="1:10" s="3" customFormat="1" ht="28.5">
      <c r="A10" s="14" t="s">
        <v>59</v>
      </c>
      <c r="B10" s="18" t="s">
        <v>60</v>
      </c>
      <c r="C10" s="19">
        <v>0.02</v>
      </c>
      <c r="D10" s="19">
        <v>0.02</v>
      </c>
      <c r="E10" s="19">
        <v>0.02</v>
      </c>
      <c r="F10" s="19">
        <v>0.021</v>
      </c>
      <c r="G10" s="19">
        <v>0.023</v>
      </c>
      <c r="H10" s="19">
        <v>0.025</v>
      </c>
      <c r="I10" s="19">
        <v>0.026000000000000002</v>
      </c>
      <c r="J10" s="19">
        <v>0.031</v>
      </c>
    </row>
    <row r="11" spans="1:10" s="11" customFormat="1" ht="28.5">
      <c r="A11" s="13"/>
      <c r="B11" s="17" t="s">
        <v>61</v>
      </c>
      <c r="C11" s="20">
        <v>0.011149</v>
      </c>
      <c r="D11" s="20">
        <v>0.011633</v>
      </c>
      <c r="E11" s="20">
        <v>0.012153</v>
      </c>
      <c r="F11" s="20">
        <v>0.01274</v>
      </c>
      <c r="G11" s="20">
        <v>0.013600000000000001</v>
      </c>
      <c r="H11" s="20">
        <v>0.0152</v>
      </c>
      <c r="I11" s="20">
        <v>0.01786</v>
      </c>
      <c r="J11" s="20">
        <v>0.02022</v>
      </c>
    </row>
    <row r="12" ht="14.25">
      <c r="A12" s="10" t="s">
        <v>62</v>
      </c>
    </row>
    <row r="13" ht="14.25">
      <c r="A13" s="10" t="s">
        <v>71</v>
      </c>
    </row>
    <row r="14" ht="14.25">
      <c r="A14" s="10" t="s">
        <v>64</v>
      </c>
    </row>
    <row r="15" ht="14.25">
      <c r="A15" s="10" t="s">
        <v>72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44209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0.0115</v>
      </c>
      <c r="D4" s="19">
        <v>0.012</v>
      </c>
      <c r="E4" s="19">
        <v>0.0125</v>
      </c>
      <c r="F4" s="19">
        <v>0.013000000000000001</v>
      </c>
      <c r="G4" s="19">
        <v>0.013500000000000002</v>
      </c>
      <c r="H4" s="19">
        <v>0.013999999999999999</v>
      </c>
      <c r="I4" s="19">
        <v>0.014499999999999999</v>
      </c>
      <c r="J4" s="19">
        <v>0.015</v>
      </c>
    </row>
    <row r="5" spans="1:10" s="3" customFormat="1" ht="28.5">
      <c r="A5" s="14" t="s">
        <v>49</v>
      </c>
      <c r="B5" s="18" t="s">
        <v>50</v>
      </c>
      <c r="C5" s="19">
        <v>0.0115</v>
      </c>
      <c r="D5" s="19">
        <v>0.012</v>
      </c>
      <c r="E5" s="19">
        <v>0.0125</v>
      </c>
      <c r="F5" s="19">
        <v>0.013000000000000001</v>
      </c>
      <c r="G5" s="19">
        <v>0.013500000000000002</v>
      </c>
      <c r="H5" s="19">
        <v>0.013999999999999999</v>
      </c>
      <c r="I5" s="19">
        <v>0.014499999999999999</v>
      </c>
      <c r="J5" s="19">
        <v>0.015</v>
      </c>
    </row>
    <row r="6" spans="1:10" s="3" customFormat="1" ht="28.5">
      <c r="A6" s="14" t="s">
        <v>51</v>
      </c>
      <c r="B6" s="18" t="s">
        <v>52</v>
      </c>
      <c r="C6" s="19">
        <v>0.011663</v>
      </c>
      <c r="D6" s="19">
        <v>0.012229</v>
      </c>
      <c r="E6" s="19">
        <v>0.01282</v>
      </c>
      <c r="F6" s="19">
        <v>0.013375</v>
      </c>
      <c r="G6" s="19">
        <v>0.0143</v>
      </c>
      <c r="H6" s="19">
        <v>0.016</v>
      </c>
      <c r="I6" s="19">
        <v>0.0183</v>
      </c>
      <c r="J6" s="19">
        <v>0.0208</v>
      </c>
    </row>
    <row r="7" spans="1:10" s="3" customFormat="1" ht="28.5">
      <c r="A7" s="14" t="s">
        <v>53</v>
      </c>
      <c r="B7" s="18" t="s">
        <v>54</v>
      </c>
      <c r="C7" s="19">
        <v>0.0029</v>
      </c>
      <c r="D7" s="19">
        <v>0.0031</v>
      </c>
      <c r="E7" s="19">
        <v>0.005</v>
      </c>
      <c r="F7" s="19">
        <v>0.008</v>
      </c>
      <c r="G7" s="19">
        <v>0.012</v>
      </c>
      <c r="H7" s="19">
        <v>0.016</v>
      </c>
      <c r="I7" s="19">
        <v>0.0215</v>
      </c>
      <c r="J7" s="19">
        <v>0.027000000000000003</v>
      </c>
    </row>
    <row r="8" spans="1:10" s="3" customFormat="1" ht="28.5">
      <c r="A8" s="14" t="s">
        <v>55</v>
      </c>
      <c r="B8" s="18" t="s">
        <v>56</v>
      </c>
      <c r="C8" s="19">
        <v>0.0115</v>
      </c>
      <c r="D8" s="19">
        <v>0.012199999999999999</v>
      </c>
      <c r="E8" s="19">
        <v>0.0128</v>
      </c>
      <c r="F8" s="19">
        <v>0.013300000000000001</v>
      </c>
      <c r="G8" s="19">
        <v>0.0143</v>
      </c>
      <c r="H8" s="19">
        <v>0.0159</v>
      </c>
      <c r="I8" s="19">
        <v>0.0179</v>
      </c>
      <c r="J8" s="19">
        <v>0.019799999999999998</v>
      </c>
    </row>
    <row r="9" spans="1:10" s="3" customFormat="1" ht="28.5">
      <c r="A9" s="14" t="s">
        <v>57</v>
      </c>
      <c r="B9" s="18" t="s">
        <v>58</v>
      </c>
      <c r="C9" s="19">
        <v>0.0121</v>
      </c>
      <c r="D9" s="19">
        <v>0.0128</v>
      </c>
      <c r="E9" s="19">
        <v>0.0134</v>
      </c>
      <c r="F9" s="19">
        <v>0.014199999999999999</v>
      </c>
      <c r="G9" s="19">
        <v>0.015700000000000002</v>
      </c>
      <c r="H9" s="19">
        <v>0.0176</v>
      </c>
      <c r="I9" s="19">
        <v>0.0196</v>
      </c>
      <c r="J9" s="19">
        <v>0.022000000000000002</v>
      </c>
    </row>
    <row r="10" spans="1:10" s="3" customFormat="1" ht="28.5">
      <c r="A10" s="14" t="s">
        <v>59</v>
      </c>
      <c r="B10" s="18" t="s">
        <v>60</v>
      </c>
      <c r="C10" s="19">
        <v>0.02</v>
      </c>
      <c r="D10" s="19">
        <v>0.02</v>
      </c>
      <c r="E10" s="19">
        <v>0.02</v>
      </c>
      <c r="F10" s="19">
        <v>0.021</v>
      </c>
      <c r="G10" s="19">
        <v>0.0235</v>
      </c>
      <c r="H10" s="19">
        <v>0.026000000000000002</v>
      </c>
      <c r="I10" s="19">
        <v>0.027000000000000003</v>
      </c>
      <c r="J10" s="19">
        <v>0.032</v>
      </c>
    </row>
    <row r="11" spans="1:10" s="11" customFormat="1" ht="28.5">
      <c r="A11" s="13"/>
      <c r="B11" s="17" t="s">
        <v>61</v>
      </c>
      <c r="C11" s="20">
        <v>0.011653</v>
      </c>
      <c r="D11" s="20">
        <v>0.012246</v>
      </c>
      <c r="E11" s="20">
        <v>0.012804</v>
      </c>
      <c r="F11" s="20">
        <v>0.013375</v>
      </c>
      <c r="G11" s="20">
        <v>0.01426</v>
      </c>
      <c r="H11" s="20">
        <v>0.0159</v>
      </c>
      <c r="I11" s="20">
        <v>0.01836</v>
      </c>
      <c r="J11" s="20">
        <v>0.02092</v>
      </c>
    </row>
    <row r="12" ht="14.25">
      <c r="A12" s="10" t="s">
        <v>62</v>
      </c>
    </row>
    <row r="13" ht="14.25">
      <c r="A13" s="10" t="s">
        <v>74</v>
      </c>
    </row>
    <row r="14" ht="14.25">
      <c r="A14" s="10" t="s">
        <v>64</v>
      </c>
    </row>
    <row r="15" ht="14.25">
      <c r="A15" s="10" t="s">
        <v>75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44209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0.012</v>
      </c>
      <c r="D4" s="19">
        <v>0.0125</v>
      </c>
      <c r="E4" s="19">
        <v>0.013000000000000001</v>
      </c>
      <c r="F4" s="19">
        <v>0.013500000000000002</v>
      </c>
      <c r="G4" s="19">
        <v>0.013999999999999999</v>
      </c>
      <c r="H4" s="19">
        <v>0.014499999999999999</v>
      </c>
      <c r="I4" s="19">
        <v>0.015</v>
      </c>
      <c r="J4" s="19">
        <v>0.0155</v>
      </c>
    </row>
    <row r="5" spans="1:10" s="3" customFormat="1" ht="28.5">
      <c r="A5" s="14" t="s">
        <v>49</v>
      </c>
      <c r="B5" s="18" t="s">
        <v>50</v>
      </c>
      <c r="C5" s="19">
        <v>0.012</v>
      </c>
      <c r="D5" s="19">
        <v>0.0125</v>
      </c>
      <c r="E5" s="19">
        <v>0.013000000000000001</v>
      </c>
      <c r="F5" s="19">
        <v>0.013500000000000002</v>
      </c>
      <c r="G5" s="19">
        <v>0.013999999999999999</v>
      </c>
      <c r="H5" s="19">
        <v>0.014499999999999999</v>
      </c>
      <c r="I5" s="19">
        <v>0.015</v>
      </c>
      <c r="J5" s="19">
        <v>0.0155</v>
      </c>
    </row>
    <row r="6" spans="1:10" s="3" customFormat="1" ht="28.5">
      <c r="A6" s="14" t="s">
        <v>51</v>
      </c>
      <c r="B6" s="18" t="s">
        <v>52</v>
      </c>
      <c r="C6" s="19">
        <v>0.012394</v>
      </c>
      <c r="D6" s="19">
        <v>0.013000000000000001</v>
      </c>
      <c r="E6" s="19">
        <v>0.013300000000000001</v>
      </c>
      <c r="F6" s="19">
        <v>0.014199999999999999</v>
      </c>
      <c r="G6" s="19">
        <v>0.0149</v>
      </c>
      <c r="H6" s="19">
        <v>0.0166</v>
      </c>
      <c r="I6" s="19">
        <v>0.0191</v>
      </c>
      <c r="J6" s="19">
        <v>0.021400000000000002</v>
      </c>
    </row>
    <row r="7" spans="1:10" s="3" customFormat="1" ht="28.5">
      <c r="A7" s="14" t="s">
        <v>53</v>
      </c>
      <c r="B7" s="18" t="s">
        <v>54</v>
      </c>
      <c r="C7" s="19">
        <v>0.003</v>
      </c>
      <c r="D7" s="19">
        <v>0.0033</v>
      </c>
      <c r="E7" s="19">
        <v>0.0055000000000000005</v>
      </c>
      <c r="F7" s="19">
        <v>0.0085</v>
      </c>
      <c r="G7" s="19">
        <v>0.0125</v>
      </c>
      <c r="H7" s="19">
        <v>0.0166</v>
      </c>
      <c r="I7" s="19">
        <v>0.022000000000000002</v>
      </c>
      <c r="J7" s="19">
        <v>0.0275</v>
      </c>
    </row>
    <row r="8" spans="1:10" s="3" customFormat="1" ht="28.5">
      <c r="A8" s="14" t="s">
        <v>55</v>
      </c>
      <c r="B8" s="18" t="s">
        <v>56</v>
      </c>
      <c r="C8" s="19">
        <v>0.0123</v>
      </c>
      <c r="D8" s="19">
        <v>0.0129</v>
      </c>
      <c r="E8" s="19">
        <v>0.013300000000000001</v>
      </c>
      <c r="F8" s="19">
        <v>0.013999999999999999</v>
      </c>
      <c r="G8" s="19">
        <v>0.0149</v>
      </c>
      <c r="H8" s="19">
        <v>0.0165</v>
      </c>
      <c r="I8" s="19">
        <v>0.018600000000000002</v>
      </c>
      <c r="J8" s="19">
        <v>0.0203</v>
      </c>
    </row>
    <row r="9" spans="1:10" s="3" customFormat="1" ht="28.5">
      <c r="A9" s="14" t="s">
        <v>57</v>
      </c>
      <c r="B9" s="18" t="s">
        <v>58</v>
      </c>
      <c r="C9" s="19">
        <v>0.013000000000000001</v>
      </c>
      <c r="D9" s="19">
        <v>0.0134</v>
      </c>
      <c r="E9" s="19">
        <v>0.0138</v>
      </c>
      <c r="F9" s="19">
        <v>0.015</v>
      </c>
      <c r="G9" s="19">
        <v>0.0166</v>
      </c>
      <c r="H9" s="19">
        <v>0.0184</v>
      </c>
      <c r="I9" s="19">
        <v>0.0206</v>
      </c>
      <c r="J9" s="19">
        <v>0.0226</v>
      </c>
    </row>
    <row r="10" spans="1:10" s="3" customFormat="1" ht="28.5">
      <c r="A10" s="14" t="s">
        <v>59</v>
      </c>
      <c r="B10" s="18" t="s">
        <v>60</v>
      </c>
      <c r="C10" s="19">
        <v>0.02</v>
      </c>
      <c r="D10" s="19">
        <v>0.02</v>
      </c>
      <c r="E10" s="19">
        <v>0.022000000000000002</v>
      </c>
      <c r="F10" s="19">
        <v>0.023</v>
      </c>
      <c r="G10" s="19">
        <v>0.025</v>
      </c>
      <c r="H10" s="19">
        <v>0.027000000000000003</v>
      </c>
      <c r="I10" s="19">
        <v>0.027999999999999997</v>
      </c>
      <c r="J10" s="19">
        <v>0.033</v>
      </c>
    </row>
    <row r="11" spans="1:10" s="11" customFormat="1" ht="28.5">
      <c r="A11" s="13"/>
      <c r="B11" s="17" t="s">
        <v>61</v>
      </c>
      <c r="C11" s="20">
        <v>0.012339</v>
      </c>
      <c r="D11" s="20">
        <v>0.01286</v>
      </c>
      <c r="E11" s="20">
        <v>0.01328</v>
      </c>
      <c r="F11" s="20">
        <v>0.014039999999999999</v>
      </c>
      <c r="G11" s="20">
        <v>0.014879999999999999</v>
      </c>
      <c r="H11" s="20">
        <v>0.01652</v>
      </c>
      <c r="I11" s="20">
        <v>0.01906</v>
      </c>
      <c r="J11" s="20">
        <v>0.02146</v>
      </c>
    </row>
    <row r="12" ht="14.25">
      <c r="A12" s="10" t="s">
        <v>62</v>
      </c>
    </row>
    <row r="13" ht="14.25">
      <c r="A13" s="10" t="s">
        <v>77</v>
      </c>
    </row>
    <row r="14" ht="14.25">
      <c r="A14" s="10" t="s">
        <v>64</v>
      </c>
    </row>
    <row r="15" ht="14.25">
      <c r="A15" s="10" t="s">
        <v>78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44209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0.013000000000000001</v>
      </c>
      <c r="D4" s="19">
        <v>0.013500000000000002</v>
      </c>
      <c r="E4" s="19">
        <v>0.014499999999999999</v>
      </c>
      <c r="F4" s="19">
        <v>0.015</v>
      </c>
      <c r="G4" s="19">
        <v>0.0155</v>
      </c>
      <c r="H4" s="19">
        <v>0.016</v>
      </c>
      <c r="I4" s="19">
        <v>0.0165</v>
      </c>
      <c r="J4" s="19">
        <v>0.017</v>
      </c>
    </row>
    <row r="5" spans="1:10" s="3" customFormat="1" ht="28.5">
      <c r="A5" s="14" t="s">
        <v>49</v>
      </c>
      <c r="B5" s="18" t="s">
        <v>50</v>
      </c>
      <c r="C5" s="19">
        <v>0.013000000000000001</v>
      </c>
      <c r="D5" s="19">
        <v>0.013500000000000002</v>
      </c>
      <c r="E5" s="19">
        <v>0.014499999999999999</v>
      </c>
      <c r="F5" s="19">
        <v>0.015</v>
      </c>
      <c r="G5" s="19">
        <v>0.0155</v>
      </c>
      <c r="H5" s="19">
        <v>0.016</v>
      </c>
      <c r="I5" s="19">
        <v>0.0165</v>
      </c>
      <c r="J5" s="19">
        <v>0.017</v>
      </c>
    </row>
    <row r="6" spans="1:10" s="3" customFormat="1" ht="28.5">
      <c r="A6" s="14" t="s">
        <v>51</v>
      </c>
      <c r="B6" s="18" t="s">
        <v>52</v>
      </c>
      <c r="C6" s="19">
        <v>0.013333</v>
      </c>
      <c r="D6" s="19">
        <v>0.013833</v>
      </c>
      <c r="E6" s="19">
        <v>0.014982</v>
      </c>
      <c r="F6" s="19">
        <v>0.0159</v>
      </c>
      <c r="G6" s="19">
        <v>0.0167</v>
      </c>
      <c r="H6" s="19">
        <v>0.0184</v>
      </c>
      <c r="I6" s="19">
        <v>0.0206</v>
      </c>
      <c r="J6" s="19">
        <v>0.023</v>
      </c>
    </row>
    <row r="7" spans="1:10" s="3" customFormat="1" ht="28.5">
      <c r="A7" s="14" t="s">
        <v>53</v>
      </c>
      <c r="B7" s="18" t="s">
        <v>54</v>
      </c>
      <c r="C7" s="19">
        <v>0.0042</v>
      </c>
      <c r="D7" s="19">
        <v>0.0045000000000000005</v>
      </c>
      <c r="E7" s="19">
        <v>0.0067</v>
      </c>
      <c r="F7" s="19">
        <v>0.0098</v>
      </c>
      <c r="G7" s="19">
        <v>0.0141</v>
      </c>
      <c r="H7" s="19">
        <v>0.0183</v>
      </c>
      <c r="I7" s="19">
        <v>0.023700000000000002</v>
      </c>
      <c r="J7" s="19">
        <v>0.028999999999999998</v>
      </c>
    </row>
    <row r="8" spans="1:10" s="3" customFormat="1" ht="28.5">
      <c r="A8" s="14" t="s">
        <v>55</v>
      </c>
      <c r="B8" s="18" t="s">
        <v>56</v>
      </c>
      <c r="C8" s="19">
        <v>0.0132</v>
      </c>
      <c r="D8" s="19">
        <v>0.0137</v>
      </c>
      <c r="E8" s="19">
        <v>0.0148</v>
      </c>
      <c r="F8" s="19">
        <v>0.015700000000000002</v>
      </c>
      <c r="G8" s="19">
        <v>0.0165</v>
      </c>
      <c r="H8" s="19">
        <v>0.0184</v>
      </c>
      <c r="I8" s="19">
        <v>0.0202</v>
      </c>
      <c r="J8" s="19">
        <v>0.0219</v>
      </c>
    </row>
    <row r="9" spans="1:10" s="3" customFormat="1" ht="28.5">
      <c r="A9" s="14" t="s">
        <v>57</v>
      </c>
      <c r="B9" s="18" t="s">
        <v>58</v>
      </c>
      <c r="C9" s="19">
        <v>0.0138</v>
      </c>
      <c r="D9" s="19">
        <v>0.0143</v>
      </c>
      <c r="E9" s="19">
        <v>0.0154</v>
      </c>
      <c r="F9" s="19">
        <v>0.0166</v>
      </c>
      <c r="G9" s="19">
        <v>0.0184</v>
      </c>
      <c r="H9" s="19">
        <v>0.0203</v>
      </c>
      <c r="I9" s="19">
        <v>0.022099999999999998</v>
      </c>
      <c r="J9" s="19">
        <v>0.024300000000000002</v>
      </c>
    </row>
    <row r="10" spans="1:10" s="3" customFormat="1" ht="28.5">
      <c r="A10" s="14" t="s">
        <v>59</v>
      </c>
      <c r="B10" s="18" t="s">
        <v>60</v>
      </c>
      <c r="C10" s="19">
        <v>0.022000000000000002</v>
      </c>
      <c r="D10" s="19">
        <v>0.023</v>
      </c>
      <c r="E10" s="19">
        <v>0.025</v>
      </c>
      <c r="F10" s="19">
        <v>0.027000000000000003</v>
      </c>
      <c r="G10" s="19">
        <v>0.027999999999999997</v>
      </c>
      <c r="H10" s="19">
        <v>0.03</v>
      </c>
      <c r="I10" s="19">
        <v>0.032</v>
      </c>
      <c r="J10" s="19">
        <v>0.034</v>
      </c>
    </row>
    <row r="11" spans="1:10" s="11" customFormat="1" ht="28.5">
      <c r="A11" s="13"/>
      <c r="B11" s="17" t="s">
        <v>61</v>
      </c>
      <c r="C11" s="20">
        <v>0.013267</v>
      </c>
      <c r="D11" s="20">
        <v>0.013767</v>
      </c>
      <c r="E11" s="20">
        <v>0.014836</v>
      </c>
      <c r="F11" s="20">
        <v>0.01564</v>
      </c>
      <c r="G11" s="20">
        <v>0.01652</v>
      </c>
      <c r="H11" s="20">
        <v>0.01828</v>
      </c>
      <c r="I11" s="20">
        <v>0.02062</v>
      </c>
      <c r="J11" s="20">
        <v>0.023039999999999998</v>
      </c>
    </row>
    <row r="12" ht="14.25">
      <c r="A12" s="10" t="s">
        <v>62</v>
      </c>
    </row>
    <row r="13" ht="14.25">
      <c r="A13" s="10" t="s">
        <v>80</v>
      </c>
    </row>
    <row r="14" ht="14.25">
      <c r="A14" s="10" t="s">
        <v>64</v>
      </c>
    </row>
    <row r="15" ht="14.25">
      <c r="A15" s="10" t="s">
        <v>81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44209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0.015</v>
      </c>
      <c r="D4" s="19">
        <v>0.0165</v>
      </c>
      <c r="E4" s="19">
        <v>0.0175</v>
      </c>
      <c r="F4" s="19">
        <v>0.018500000000000003</v>
      </c>
      <c r="G4" s="19">
        <v>0.019</v>
      </c>
      <c r="H4" s="19">
        <v>0.02</v>
      </c>
      <c r="I4" s="19">
        <v>0.020499999999999997</v>
      </c>
      <c r="J4" s="19">
        <v>0.021</v>
      </c>
    </row>
    <row r="5" spans="1:10" s="3" customFormat="1" ht="28.5">
      <c r="A5" s="14" t="s">
        <v>49</v>
      </c>
      <c r="B5" s="18" t="s">
        <v>50</v>
      </c>
      <c r="C5" s="19">
        <v>0.015</v>
      </c>
      <c r="D5" s="19">
        <v>0.0165</v>
      </c>
      <c r="E5" s="19">
        <v>0.0175</v>
      </c>
      <c r="F5" s="19">
        <v>0.018500000000000003</v>
      </c>
      <c r="G5" s="19">
        <v>0.019</v>
      </c>
      <c r="H5" s="19">
        <v>0.02</v>
      </c>
      <c r="I5" s="19">
        <v>0.020499999999999997</v>
      </c>
      <c r="J5" s="19">
        <v>0.021</v>
      </c>
    </row>
    <row r="6" spans="1:10" s="3" customFormat="1" ht="28.5">
      <c r="A6" s="14" t="s">
        <v>51</v>
      </c>
      <c r="B6" s="18" t="s">
        <v>52</v>
      </c>
      <c r="C6" s="19">
        <v>0.015312</v>
      </c>
      <c r="D6" s="19">
        <v>0.016746</v>
      </c>
      <c r="E6" s="19">
        <v>0.017745999999999998</v>
      </c>
      <c r="F6" s="19">
        <v>0.018874</v>
      </c>
      <c r="G6" s="19">
        <v>0.0197</v>
      </c>
      <c r="H6" s="19">
        <v>0.0212</v>
      </c>
      <c r="I6" s="19">
        <v>0.0236</v>
      </c>
      <c r="J6" s="19">
        <v>0.025699999999999997</v>
      </c>
    </row>
    <row r="7" spans="1:10" s="3" customFormat="1" ht="28.5">
      <c r="A7" s="14" t="s">
        <v>53</v>
      </c>
      <c r="B7" s="18" t="s">
        <v>54</v>
      </c>
      <c r="C7" s="19">
        <v>0.0053</v>
      </c>
      <c r="D7" s="19">
        <v>0.005600000000000001</v>
      </c>
      <c r="E7" s="19">
        <v>0.0079</v>
      </c>
      <c r="F7" s="19">
        <v>0.011200000000000002</v>
      </c>
      <c r="G7" s="19">
        <v>0.015600000000000001</v>
      </c>
      <c r="H7" s="19">
        <v>0.02</v>
      </c>
      <c r="I7" s="19">
        <v>0.0253</v>
      </c>
      <c r="J7" s="19">
        <v>0.030600000000000002</v>
      </c>
    </row>
    <row r="8" spans="1:10" s="3" customFormat="1" ht="28.5">
      <c r="A8" s="14" t="s">
        <v>55</v>
      </c>
      <c r="B8" s="18" t="s">
        <v>56</v>
      </c>
      <c r="C8" s="19">
        <v>0.0152</v>
      </c>
      <c r="D8" s="19">
        <v>0.0166</v>
      </c>
      <c r="E8" s="19">
        <v>0.0176</v>
      </c>
      <c r="F8" s="19">
        <v>0.018799999999999997</v>
      </c>
      <c r="G8" s="19">
        <v>0.0197</v>
      </c>
      <c r="H8" s="19">
        <v>0.021099999999999997</v>
      </c>
      <c r="I8" s="19">
        <v>0.0232</v>
      </c>
      <c r="J8" s="19">
        <v>0.024900000000000002</v>
      </c>
    </row>
    <row r="9" spans="1:10" s="3" customFormat="1" ht="28.5">
      <c r="A9" s="14" t="s">
        <v>57</v>
      </c>
      <c r="B9" s="18" t="s">
        <v>58</v>
      </c>
      <c r="C9" s="19">
        <v>0.015700000000000002</v>
      </c>
      <c r="D9" s="19">
        <v>0.0171</v>
      </c>
      <c r="E9" s="19">
        <v>0.0181</v>
      </c>
      <c r="F9" s="19">
        <v>0.0195</v>
      </c>
      <c r="G9" s="19">
        <v>0.021400000000000002</v>
      </c>
      <c r="H9" s="19">
        <v>0.0236</v>
      </c>
      <c r="I9" s="19">
        <v>0.0254</v>
      </c>
      <c r="J9" s="19">
        <v>0.0271</v>
      </c>
    </row>
    <row r="10" spans="1:10" s="3" customFormat="1" ht="28.5">
      <c r="A10" s="14" t="s">
        <v>59</v>
      </c>
      <c r="B10" s="18" t="s">
        <v>60</v>
      </c>
      <c r="C10" s="19">
        <v>0.023</v>
      </c>
      <c r="D10" s="19">
        <v>0.023</v>
      </c>
      <c r="E10" s="19">
        <v>0.025</v>
      </c>
      <c r="F10" s="19">
        <v>0.027999999999999997</v>
      </c>
      <c r="G10" s="19">
        <v>0.028999999999999998</v>
      </c>
      <c r="H10" s="19">
        <v>0.032</v>
      </c>
      <c r="I10" s="19">
        <v>0.034</v>
      </c>
      <c r="J10" s="19">
        <v>0.035</v>
      </c>
    </row>
    <row r="11" spans="1:10" s="11" customFormat="1" ht="28.5">
      <c r="A11" s="13"/>
      <c r="B11" s="17" t="s">
        <v>61</v>
      </c>
      <c r="C11" s="20">
        <v>0.015242</v>
      </c>
      <c r="D11" s="20">
        <v>0.016689</v>
      </c>
      <c r="E11" s="20">
        <v>0.017689</v>
      </c>
      <c r="F11" s="20">
        <v>0.018835</v>
      </c>
      <c r="G11" s="20">
        <v>0.01976</v>
      </c>
      <c r="H11" s="20">
        <v>0.021179999999999997</v>
      </c>
      <c r="I11" s="20">
        <v>0.0236</v>
      </c>
      <c r="J11" s="20">
        <v>0.025859999999999998</v>
      </c>
    </row>
    <row r="12" ht="14.25">
      <c r="A12" s="10" t="s">
        <v>62</v>
      </c>
    </row>
    <row r="13" ht="14.25">
      <c r="A13" s="10" t="s">
        <v>83</v>
      </c>
    </row>
    <row r="14" ht="14.25">
      <c r="A14" s="10" t="s">
        <v>64</v>
      </c>
    </row>
    <row r="15" ht="14.25">
      <c r="A15" s="10" t="s">
        <v>84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44209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0.018000000000000002</v>
      </c>
      <c r="D4" s="19">
        <v>0.018500000000000003</v>
      </c>
      <c r="E4" s="19">
        <v>0.020499999999999997</v>
      </c>
      <c r="F4" s="19">
        <v>0.0215</v>
      </c>
      <c r="G4" s="19">
        <v>0.0235</v>
      </c>
      <c r="H4" s="19">
        <v>0.0255</v>
      </c>
      <c r="I4" s="19">
        <v>0.0275</v>
      </c>
      <c r="J4" s="19">
        <v>0.03</v>
      </c>
    </row>
    <row r="5" spans="1:10" s="3" customFormat="1" ht="28.5">
      <c r="A5" s="14" t="s">
        <v>49</v>
      </c>
      <c r="B5" s="18" t="s">
        <v>50</v>
      </c>
      <c r="C5" s="19">
        <v>0.018000000000000002</v>
      </c>
      <c r="D5" s="19">
        <v>0.018500000000000003</v>
      </c>
      <c r="E5" s="19">
        <v>0.020499999999999997</v>
      </c>
      <c r="F5" s="19">
        <v>0.0215</v>
      </c>
      <c r="G5" s="19">
        <v>0.0235</v>
      </c>
      <c r="H5" s="19">
        <v>0.0255</v>
      </c>
      <c r="I5" s="19">
        <v>0.0275</v>
      </c>
      <c r="J5" s="19">
        <v>0.03</v>
      </c>
    </row>
    <row r="6" spans="1:10" s="3" customFormat="1" ht="28.5">
      <c r="A6" s="14" t="s">
        <v>51</v>
      </c>
      <c r="B6" s="18" t="s">
        <v>52</v>
      </c>
      <c r="C6" s="19">
        <v>0.01825</v>
      </c>
      <c r="D6" s="19">
        <v>0.01875</v>
      </c>
      <c r="E6" s="19">
        <v>0.020663</v>
      </c>
      <c r="F6" s="19">
        <v>0.021833</v>
      </c>
      <c r="G6" s="19">
        <v>0.024</v>
      </c>
      <c r="H6" s="19">
        <v>0.026099999999999998</v>
      </c>
      <c r="I6" s="19">
        <v>0.0285</v>
      </c>
      <c r="J6" s="19">
        <v>0.0317</v>
      </c>
    </row>
    <row r="7" spans="1:10" s="3" customFormat="1" ht="28.5">
      <c r="A7" s="14" t="s">
        <v>53</v>
      </c>
      <c r="B7" s="18" t="s">
        <v>54</v>
      </c>
      <c r="C7" s="19">
        <v>0.0064</v>
      </c>
      <c r="D7" s="19">
        <v>0.0068000000000000005</v>
      </c>
      <c r="E7" s="19">
        <v>0.0091</v>
      </c>
      <c r="F7" s="19">
        <v>0.0126</v>
      </c>
      <c r="G7" s="19">
        <v>0.0171</v>
      </c>
      <c r="H7" s="19">
        <v>0.0217</v>
      </c>
      <c r="I7" s="19">
        <v>0.0269</v>
      </c>
      <c r="J7" s="19">
        <v>0.0321</v>
      </c>
    </row>
    <row r="8" spans="1:10" s="3" customFormat="1" ht="28.5">
      <c r="A8" s="14" t="s">
        <v>55</v>
      </c>
      <c r="B8" s="18" t="s">
        <v>56</v>
      </c>
      <c r="C8" s="19">
        <v>0.0182</v>
      </c>
      <c r="D8" s="19">
        <v>0.0187</v>
      </c>
      <c r="E8" s="19">
        <v>0.020499999999999997</v>
      </c>
      <c r="F8" s="19">
        <v>0.0218</v>
      </c>
      <c r="G8" s="19">
        <v>0.0239</v>
      </c>
      <c r="H8" s="19">
        <v>0.0262</v>
      </c>
      <c r="I8" s="19">
        <v>0.0285</v>
      </c>
      <c r="J8" s="19">
        <v>0.0316</v>
      </c>
    </row>
    <row r="9" spans="1:10" s="3" customFormat="1" ht="28.5">
      <c r="A9" s="14" t="s">
        <v>57</v>
      </c>
      <c r="B9" s="18" t="s">
        <v>58</v>
      </c>
      <c r="C9" s="19">
        <v>0.018500000000000003</v>
      </c>
      <c r="D9" s="19">
        <v>0.019</v>
      </c>
      <c r="E9" s="19">
        <v>0.0208</v>
      </c>
      <c r="F9" s="19">
        <v>0.0223</v>
      </c>
      <c r="G9" s="19">
        <v>0.0246</v>
      </c>
      <c r="H9" s="19">
        <v>0.0274</v>
      </c>
      <c r="I9" s="19">
        <v>0.0302</v>
      </c>
      <c r="J9" s="19">
        <v>0.0326</v>
      </c>
    </row>
    <row r="10" spans="1:10" s="3" customFormat="1" ht="28.5">
      <c r="A10" s="14" t="s">
        <v>59</v>
      </c>
      <c r="B10" s="18" t="s">
        <v>60</v>
      </c>
      <c r="C10" s="19">
        <v>0.025</v>
      </c>
      <c r="D10" s="19">
        <v>0.026000000000000002</v>
      </c>
      <c r="E10" s="19">
        <v>0.027000000000000003</v>
      </c>
      <c r="F10" s="19">
        <v>0.03</v>
      </c>
      <c r="G10" s="19">
        <v>0.03</v>
      </c>
      <c r="H10" s="19">
        <v>0.033</v>
      </c>
      <c r="I10" s="19">
        <v>0.035</v>
      </c>
      <c r="J10" s="19">
        <v>0.037000000000000005</v>
      </c>
    </row>
    <row r="11" spans="1:10" s="11" customFormat="1" ht="28.5">
      <c r="A11" s="13"/>
      <c r="B11" s="17" t="s">
        <v>61</v>
      </c>
      <c r="C11" s="20">
        <v>0.018189999999999998</v>
      </c>
      <c r="D11" s="20">
        <v>0.01869</v>
      </c>
      <c r="E11" s="20">
        <v>0.020593</v>
      </c>
      <c r="F11" s="20">
        <v>0.021787</v>
      </c>
      <c r="G11" s="20">
        <v>0.0239</v>
      </c>
      <c r="H11" s="20">
        <v>0.02614</v>
      </c>
      <c r="I11" s="20">
        <v>0.02844</v>
      </c>
      <c r="J11" s="20">
        <v>0.0316</v>
      </c>
    </row>
    <row r="12" ht="14.25">
      <c r="A12" s="10" t="s">
        <v>62</v>
      </c>
    </row>
    <row r="13" ht="14.25">
      <c r="A13" s="10" t="s">
        <v>86</v>
      </c>
    </row>
    <row r="14" ht="14.25">
      <c r="A14" s="10" t="s">
        <v>64</v>
      </c>
    </row>
    <row r="15" ht="14.25">
      <c r="A15" s="10" t="s">
        <v>87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鄒普慧</dc:creator>
  <cp:keywords/>
  <dc:description/>
  <cp:lastModifiedBy>鄒普慧</cp:lastModifiedBy>
  <dcterms:created xsi:type="dcterms:W3CDTF">2021-01-13T07:13:56Z</dcterms:created>
  <dcterms:modified xsi:type="dcterms:W3CDTF">2021-01-13T07:14:09Z</dcterms:modified>
  <cp:category/>
  <cp:version/>
  <cp:contentType/>
  <cp:contentStatus/>
</cp:coreProperties>
</file>