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<sst xmlns="http://schemas.openxmlformats.org/spreadsheetml/2006/main" count="131" uniqueCount="98">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</sst>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43497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43497</v>
      </c>
      <c r="M3" s="33"/>
      <c r="N3" s="32"/>
      <c r="O3" s="32"/>
      <c r="P3" s="32"/>
      <c r="Q3" s="32"/>
      <c r="R3" s="31">
        <f>B3</f>
        <v>43497</v>
      </c>
      <c r="S3" s="31"/>
      <c r="AB3" s="33">
        <f>B3</f>
        <v>43497</v>
      </c>
      <c r="AC3" s="33"/>
      <c r="AF3" s="31">
        <f>B3</f>
        <v>43497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43497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43507</v>
      </c>
      <c r="B9" s="16">
        <v>110.19</v>
      </c>
      <c r="C9" s="16">
        <v>125.17</v>
      </c>
      <c r="D9" s="16">
        <v>135.46</v>
      </c>
      <c r="E9" s="16">
        <v>151.59</v>
      </c>
      <c r="F9" s="16">
        <v>153.46</v>
      </c>
      <c r="G9" s="16">
        <v>167.32</v>
      </c>
      <c r="H9" s="16">
        <v>185.61</v>
      </c>
      <c r="I9" s="16">
        <v>204.64</v>
      </c>
      <c r="J9" s="16">
        <v>118.02</v>
      </c>
      <c r="K9" s="16">
        <v>136</v>
      </c>
      <c r="L9" s="16">
        <v>58.86</v>
      </c>
      <c r="M9" s="16">
        <v>68.59</v>
      </c>
      <c r="N9" s="16">
        <v>65.650000000000006</v>
      </c>
      <c r="O9" s="16">
        <v>71.09</v>
      </c>
      <c r="P9" s="16">
        <v>96.78</v>
      </c>
      <c r="Q9" s="16">
        <v>104.37</v>
      </c>
      <c r="R9" s="16">
        <v>87.24</v>
      </c>
      <c r="S9" s="16">
        <v>95.81</v>
      </c>
      <c r="T9" s="16">
        <v>135.22</v>
      </c>
      <c r="U9" s="16">
        <v>140.93</v>
      </c>
      <c r="V9" s="16">
        <v>55.43</v>
      </c>
      <c r="W9" s="16">
        <v>60.24</v>
      </c>
      <c r="X9" s="16">
        <v>64.8</v>
      </c>
      <c r="Y9" s="16">
        <v>75.349999999999994</v>
      </c>
      <c r="Z9" s="16">
        <v>23.26</v>
      </c>
      <c r="AA9" s="16">
        <v>25.53</v>
      </c>
      <c r="AB9" s="16">
        <v>69.3</v>
      </c>
      <c r="AC9" s="16">
        <v>76.930000000000007</v>
      </c>
      <c r="AD9" s="16">
        <v>73.989999999999995</v>
      </c>
      <c r="AE9" s="16">
        <v>81.56</v>
      </c>
      <c r="AF9" s="16">
        <v>54.7</v>
      </c>
      <c r="AG9" s="16">
        <v>58.61</v>
      </c>
      <c r="AH9" s="16">
        <v>92.4</v>
      </c>
      <c r="AI9" s="16">
        <v>101.16</v>
      </c>
      <c r="AJ9" s="16">
        <v>91.99</v>
      </c>
      <c r="AK9" s="16">
        <v>98.58</v>
      </c>
      <c r="AL9" s="16">
        <v>98.15</v>
      </c>
      <c r="AM9" s="16">
        <v>104.19</v>
      </c>
      <c r="AN9" s="16">
        <v>89.08</v>
      </c>
      <c r="AO9" s="16">
        <v>94.93</v>
      </c>
      <c r="AP9" s="16"/>
      <c r="AQ9" s="16"/>
    </row>
    <row r="10" spans="1:43" s="7" customFormat="1" ht="26.25" customHeight="1">
      <c r="A10" s="17">
        <v>43508</v>
      </c>
      <c r="B10" s="18">
        <v>110.58</v>
      </c>
      <c r="C10" s="18">
        <v>125.62</v>
      </c>
      <c r="D10" s="18">
        <v>136.72</v>
      </c>
      <c r="E10" s="18">
        <v>153</v>
      </c>
      <c r="F10" s="18">
        <v>154.25</v>
      </c>
      <c r="G10" s="18">
        <v>168.18</v>
      </c>
      <c r="H10" s="18">
        <v>188.8</v>
      </c>
      <c r="I10" s="18">
        <v>208.16</v>
      </c>
      <c r="J10" s="18">
        <v>117.7</v>
      </c>
      <c r="K10" s="18">
        <v>135.63</v>
      </c>
      <c r="L10" s="18">
        <v>58.56</v>
      </c>
      <c r="M10" s="18">
        <v>68.239999999999995</v>
      </c>
      <c r="N10" s="18">
        <v>65.83</v>
      </c>
      <c r="O10" s="18">
        <v>71.290000000000006</v>
      </c>
      <c r="P10" s="18">
        <v>97.64</v>
      </c>
      <c r="Q10" s="18">
        <v>105.3</v>
      </c>
      <c r="R10" s="18">
        <v>88.24</v>
      </c>
      <c r="S10" s="18">
        <v>96.92</v>
      </c>
      <c r="T10" s="18">
        <v>136.59</v>
      </c>
      <c r="U10" s="18">
        <v>142.36000000000001</v>
      </c>
      <c r="V10" s="18">
        <v>56.75</v>
      </c>
      <c r="W10" s="18">
        <v>61.67</v>
      </c>
      <c r="X10" s="18">
        <v>65.37</v>
      </c>
      <c r="Y10" s="18">
        <v>76.02</v>
      </c>
      <c r="Z10" s="18">
        <v>23.36</v>
      </c>
      <c r="AA10" s="18">
        <v>25.64</v>
      </c>
      <c r="AB10" s="18">
        <v>70.62</v>
      </c>
      <c r="AC10" s="18">
        <v>78.39</v>
      </c>
      <c r="AD10" s="18">
        <v>75.069999999999993</v>
      </c>
      <c r="AE10" s="18">
        <v>82.74</v>
      </c>
      <c r="AF10" s="18">
        <v>54.56</v>
      </c>
      <c r="AG10" s="18">
        <v>58.46</v>
      </c>
      <c r="AH10" s="18">
        <v>92.63</v>
      </c>
      <c r="AI10" s="18">
        <v>101.41</v>
      </c>
      <c r="AJ10" s="18">
        <v>93.42</v>
      </c>
      <c r="AK10" s="18">
        <v>100.1</v>
      </c>
      <c r="AL10" s="18">
        <v>97.37</v>
      </c>
      <c r="AM10" s="18">
        <v>103.36</v>
      </c>
      <c r="AN10" s="18">
        <v>89.69</v>
      </c>
      <c r="AO10" s="18">
        <v>95.59</v>
      </c>
      <c r="AP10" s="18"/>
      <c r="AQ10" s="18"/>
    </row>
    <row r="11" spans="1:43" s="7" customFormat="1" ht="26.25" customHeight="1">
      <c r="A11" s="17">
        <v>43509</v>
      </c>
      <c r="B11" s="18">
        <v>110.92</v>
      </c>
      <c r="C11" s="18">
        <v>126</v>
      </c>
      <c r="D11" s="18">
        <v>136.41999999999999</v>
      </c>
      <c r="E11" s="18">
        <v>152.66</v>
      </c>
      <c r="F11" s="18">
        <v>154.34</v>
      </c>
      <c r="G11" s="18">
        <v>168.28</v>
      </c>
      <c r="H11" s="18">
        <v>191.85</v>
      </c>
      <c r="I11" s="18">
        <v>211.51</v>
      </c>
      <c r="J11" s="18">
        <v>117.6</v>
      </c>
      <c r="K11" s="18">
        <v>135.51</v>
      </c>
      <c r="L11" s="18">
        <v>58.41</v>
      </c>
      <c r="M11" s="18">
        <v>68.069999999999993</v>
      </c>
      <c r="N11" s="18">
        <v>65.84</v>
      </c>
      <c r="O11" s="18">
        <v>71.3</v>
      </c>
      <c r="P11" s="18">
        <v>97.52</v>
      </c>
      <c r="Q11" s="18">
        <v>105.17</v>
      </c>
      <c r="R11" s="18">
        <v>88.79</v>
      </c>
      <c r="S11" s="18">
        <v>97.51</v>
      </c>
      <c r="T11" s="18">
        <v>136.9</v>
      </c>
      <c r="U11" s="18">
        <v>142.69</v>
      </c>
      <c r="V11" s="18">
        <v>58.05</v>
      </c>
      <c r="W11" s="18">
        <v>63.08</v>
      </c>
      <c r="X11" s="18">
        <v>65.569999999999993</v>
      </c>
      <c r="Y11" s="18">
        <v>76.239999999999995</v>
      </c>
      <c r="Z11" s="18">
        <v>23.74</v>
      </c>
      <c r="AA11" s="18">
        <v>26.05</v>
      </c>
      <c r="AB11" s="18">
        <v>70.709999999999994</v>
      </c>
      <c r="AC11" s="18">
        <v>78.5</v>
      </c>
      <c r="AD11" s="18">
        <v>76.36</v>
      </c>
      <c r="AE11" s="18">
        <v>84.16</v>
      </c>
      <c r="AF11" s="18">
        <v>54.63</v>
      </c>
      <c r="AG11" s="18">
        <v>58.54</v>
      </c>
      <c r="AH11" s="18">
        <v>91.94</v>
      </c>
      <c r="AI11" s="18">
        <v>100.65</v>
      </c>
      <c r="AJ11" s="18">
        <v>94.61</v>
      </c>
      <c r="AK11" s="18">
        <v>101.38</v>
      </c>
      <c r="AL11" s="18">
        <v>98.46</v>
      </c>
      <c r="AM11" s="18">
        <v>104.51</v>
      </c>
      <c r="AN11" s="18">
        <v>90.1</v>
      </c>
      <c r="AO11" s="18">
        <v>96.02</v>
      </c>
      <c r="AP11" s="18"/>
      <c r="AQ11" s="18"/>
    </row>
    <row r="12" spans="1:43" s="7" customFormat="1" ht="26.25" customHeight="1">
      <c r="A12" s="17">
        <v>43510</v>
      </c>
      <c r="B12" s="18">
        <v>110.94</v>
      </c>
      <c r="C12" s="18">
        <v>126.03</v>
      </c>
      <c r="D12" s="18">
        <v>137.13999999999999</v>
      </c>
      <c r="E12" s="18">
        <v>153.46</v>
      </c>
      <c r="F12" s="18">
        <v>154.52000000000001</v>
      </c>
      <c r="G12" s="18">
        <v>168.47</v>
      </c>
      <c r="H12" s="18">
        <v>193.18</v>
      </c>
      <c r="I12" s="18">
        <v>212.98</v>
      </c>
      <c r="J12" s="18">
        <v>117.88</v>
      </c>
      <c r="K12" s="18">
        <v>135.83000000000001</v>
      </c>
      <c r="L12" s="18">
        <v>59.04</v>
      </c>
      <c r="M12" s="18">
        <v>68.8</v>
      </c>
      <c r="N12" s="18">
        <v>66.2</v>
      </c>
      <c r="O12" s="18">
        <v>71.680000000000007</v>
      </c>
      <c r="P12" s="18">
        <v>98.33</v>
      </c>
      <c r="Q12" s="18">
        <v>106.04</v>
      </c>
      <c r="R12" s="18">
        <v>91.3</v>
      </c>
      <c r="S12" s="18">
        <v>100.28</v>
      </c>
      <c r="T12" s="18">
        <v>138.41</v>
      </c>
      <c r="U12" s="18">
        <v>144.26</v>
      </c>
      <c r="V12" s="18">
        <v>58.41</v>
      </c>
      <c r="W12" s="18">
        <v>63.47</v>
      </c>
      <c r="X12" s="18">
        <v>66.44</v>
      </c>
      <c r="Y12" s="18">
        <v>77.260000000000005</v>
      </c>
      <c r="Z12" s="18">
        <v>23.93</v>
      </c>
      <c r="AA12" s="18">
        <v>26.26</v>
      </c>
      <c r="AB12" s="18">
        <v>70.98</v>
      </c>
      <c r="AC12" s="18">
        <v>78.8</v>
      </c>
      <c r="AD12" s="18">
        <v>77.099999999999994</v>
      </c>
      <c r="AE12" s="18">
        <v>84.99</v>
      </c>
      <c r="AF12" s="18">
        <v>55.5</v>
      </c>
      <c r="AG12" s="18">
        <v>59.47</v>
      </c>
      <c r="AH12" s="18">
        <v>93.29</v>
      </c>
      <c r="AI12" s="18">
        <v>102.14</v>
      </c>
      <c r="AJ12" s="18">
        <v>94.4</v>
      </c>
      <c r="AK12" s="18">
        <v>101.15</v>
      </c>
      <c r="AL12" s="18">
        <v>99.69</v>
      </c>
      <c r="AM12" s="18">
        <v>105.82</v>
      </c>
      <c r="AN12" s="18">
        <v>91.48</v>
      </c>
      <c r="AO12" s="18">
        <v>97.49</v>
      </c>
      <c r="AP12" s="18"/>
      <c r="AQ12" s="18"/>
    </row>
    <row r="13" spans="1:43" s="7" customFormat="1" ht="26.25" customHeight="1">
      <c r="A13" s="19">
        <v>43511</v>
      </c>
      <c r="B13" s="20">
        <v>111.64</v>
      </c>
      <c r="C13" s="20">
        <v>126.82</v>
      </c>
      <c r="D13" s="20">
        <v>136.54</v>
      </c>
      <c r="E13" s="20">
        <v>152.79</v>
      </c>
      <c r="F13" s="20">
        <v>153.91</v>
      </c>
      <c r="G13" s="20">
        <v>167.8</v>
      </c>
      <c r="H13" s="20">
        <v>191.97</v>
      </c>
      <c r="I13" s="20">
        <v>211.65</v>
      </c>
      <c r="J13" s="20">
        <v>117.88</v>
      </c>
      <c r="K13" s="20">
        <v>135.83000000000001</v>
      </c>
      <c r="L13" s="20">
        <v>58.65</v>
      </c>
      <c r="M13" s="20">
        <v>68.34</v>
      </c>
      <c r="N13" s="20">
        <v>66.38</v>
      </c>
      <c r="O13" s="20">
        <v>71.89</v>
      </c>
      <c r="P13" s="20">
        <v>98.82</v>
      </c>
      <c r="Q13" s="20">
        <v>106.57</v>
      </c>
      <c r="R13" s="20">
        <v>91.15</v>
      </c>
      <c r="S13" s="20">
        <v>100.11</v>
      </c>
      <c r="T13" s="20">
        <v>138.65</v>
      </c>
      <c r="U13" s="20">
        <v>144.51</v>
      </c>
      <c r="V13" s="20">
        <v>58.23</v>
      </c>
      <c r="W13" s="20">
        <v>63.27</v>
      </c>
      <c r="X13" s="20">
        <v>65.83</v>
      </c>
      <c r="Y13" s="20">
        <v>76.55</v>
      </c>
      <c r="Z13" s="20">
        <v>23.62</v>
      </c>
      <c r="AA13" s="20">
        <v>25.92</v>
      </c>
      <c r="AB13" s="20">
        <v>70.22</v>
      </c>
      <c r="AC13" s="20">
        <v>77.95</v>
      </c>
      <c r="AD13" s="20">
        <v>76.650000000000006</v>
      </c>
      <c r="AE13" s="20">
        <v>84.49</v>
      </c>
      <c r="AF13" s="20">
        <v>55.33</v>
      </c>
      <c r="AG13" s="20">
        <v>59.29</v>
      </c>
      <c r="AH13" s="20">
        <v>93.18</v>
      </c>
      <c r="AI13" s="20">
        <v>102.01</v>
      </c>
      <c r="AJ13" s="20">
        <v>93.36</v>
      </c>
      <c r="AK13" s="20">
        <v>100.04</v>
      </c>
      <c r="AL13" s="20">
        <v>99.06</v>
      </c>
      <c r="AM13" s="20">
        <v>105.14</v>
      </c>
      <c r="AN13" s="20">
        <v>90.58</v>
      </c>
      <c r="AO13" s="20">
        <v>96.54</v>
      </c>
      <c r="AP13" s="20"/>
      <c r="AQ13" s="20"/>
    </row>
    <row r="14" spans="1:43" s="7" customFormat="1" ht="26.25" customHeight="1">
      <c r="A14" s="15">
        <v>43514</v>
      </c>
      <c r="B14" s="16">
        <v>111.72</v>
      </c>
      <c r="C14" s="16">
        <v>126.9</v>
      </c>
      <c r="D14" s="16">
        <v>137</v>
      </c>
      <c r="E14" s="16">
        <v>153.30000000000001</v>
      </c>
      <c r="F14" s="16">
        <v>150.47999999999999</v>
      </c>
      <c r="G14" s="16">
        <v>164.06</v>
      </c>
      <c r="H14" s="16">
        <v>193.1</v>
      </c>
      <c r="I14" s="16">
        <v>212.89</v>
      </c>
      <c r="J14" s="16">
        <v>118.21</v>
      </c>
      <c r="K14" s="16">
        <v>136.21</v>
      </c>
      <c r="L14" s="16">
        <v>58.84</v>
      </c>
      <c r="M14" s="16">
        <v>68.569999999999993</v>
      </c>
      <c r="N14" s="16">
        <v>66.61</v>
      </c>
      <c r="O14" s="16">
        <v>72.13</v>
      </c>
      <c r="P14" s="16">
        <v>99.46</v>
      </c>
      <c r="Q14" s="16">
        <v>107.26</v>
      </c>
      <c r="R14" s="16">
        <v>91.51</v>
      </c>
      <c r="S14" s="16">
        <v>100.5</v>
      </c>
      <c r="T14" s="16">
        <v>140.83000000000001</v>
      </c>
      <c r="U14" s="16">
        <v>146.78</v>
      </c>
      <c r="V14" s="16">
        <v>58.44</v>
      </c>
      <c r="W14" s="16">
        <v>63.51</v>
      </c>
      <c r="X14" s="16">
        <v>66.459999999999994</v>
      </c>
      <c r="Y14" s="16">
        <v>77.290000000000006</v>
      </c>
      <c r="Z14" s="16">
        <v>23.72</v>
      </c>
      <c r="AA14" s="16">
        <v>26.03</v>
      </c>
      <c r="AB14" s="16">
        <v>70.819999999999993</v>
      </c>
      <c r="AC14" s="16">
        <v>78.62</v>
      </c>
      <c r="AD14" s="16">
        <v>77.41</v>
      </c>
      <c r="AE14" s="16">
        <v>85.33</v>
      </c>
      <c r="AF14" s="16">
        <v>55.64</v>
      </c>
      <c r="AG14" s="16">
        <v>59.61</v>
      </c>
      <c r="AH14" s="16">
        <v>95.13</v>
      </c>
      <c r="AI14" s="16">
        <v>104.15</v>
      </c>
      <c r="AJ14" s="16">
        <v>93.59</v>
      </c>
      <c r="AK14" s="16">
        <v>100.29</v>
      </c>
      <c r="AL14" s="16">
        <v>99.8</v>
      </c>
      <c r="AM14" s="16">
        <v>105.94</v>
      </c>
      <c r="AN14" s="16">
        <v>90.72</v>
      </c>
      <c r="AO14" s="16">
        <v>96.69</v>
      </c>
      <c r="AP14" s="16"/>
      <c r="AQ14" s="16"/>
    </row>
    <row r="15" spans="1:43" s="7" customFormat="1" ht="26.25" customHeight="1">
      <c r="A15" s="17">
        <v>43515</v>
      </c>
      <c r="B15" s="18">
        <v>111.45</v>
      </c>
      <c r="C15" s="18">
        <v>126.6</v>
      </c>
      <c r="D15" s="18">
        <v>137.51</v>
      </c>
      <c r="E15" s="18">
        <v>153.88</v>
      </c>
      <c r="F15" s="18">
        <v>150.77000000000001</v>
      </c>
      <c r="G15" s="18">
        <v>164.38</v>
      </c>
      <c r="H15" s="18">
        <v>193.91</v>
      </c>
      <c r="I15" s="18">
        <v>213.79</v>
      </c>
      <c r="J15" s="18">
        <v>118.29</v>
      </c>
      <c r="K15" s="18">
        <v>136.30000000000001</v>
      </c>
      <c r="L15" s="18">
        <v>58.87</v>
      </c>
      <c r="M15" s="18">
        <v>68.599999999999994</v>
      </c>
      <c r="N15" s="18">
        <v>66.62</v>
      </c>
      <c r="O15" s="18">
        <v>72.14</v>
      </c>
      <c r="P15" s="18">
        <v>99.64</v>
      </c>
      <c r="Q15" s="18">
        <v>107.45</v>
      </c>
      <c r="R15" s="18">
        <v>91.08</v>
      </c>
      <c r="S15" s="18">
        <v>100.03</v>
      </c>
      <c r="T15" s="18">
        <v>141.13</v>
      </c>
      <c r="U15" s="18">
        <v>147.09</v>
      </c>
      <c r="V15" s="18">
        <v>58.61</v>
      </c>
      <c r="W15" s="18">
        <v>63.69</v>
      </c>
      <c r="X15" s="18">
        <v>66.47</v>
      </c>
      <c r="Y15" s="18">
        <v>77.290000000000006</v>
      </c>
      <c r="Z15" s="18">
        <v>23.98</v>
      </c>
      <c r="AA15" s="18">
        <v>26.31</v>
      </c>
      <c r="AB15" s="18">
        <v>71.239999999999995</v>
      </c>
      <c r="AC15" s="18">
        <v>79.08</v>
      </c>
      <c r="AD15" s="18">
        <v>77.650000000000006</v>
      </c>
      <c r="AE15" s="18">
        <v>85.59</v>
      </c>
      <c r="AF15" s="18">
        <v>55.87</v>
      </c>
      <c r="AG15" s="18">
        <v>59.86</v>
      </c>
      <c r="AH15" s="18">
        <v>97.36</v>
      </c>
      <c r="AI15" s="18">
        <v>106.59</v>
      </c>
      <c r="AJ15" s="18">
        <v>94.16</v>
      </c>
      <c r="AK15" s="18">
        <v>100.89</v>
      </c>
      <c r="AL15" s="18">
        <v>100.69</v>
      </c>
      <c r="AM15" s="18">
        <v>106.88</v>
      </c>
      <c r="AN15" s="18">
        <v>91.44</v>
      </c>
      <c r="AO15" s="18">
        <v>97.46</v>
      </c>
      <c r="AP15" s="18"/>
      <c r="AQ15" s="18"/>
    </row>
    <row r="16" spans="1:43" s="7" customFormat="1" ht="26.25" customHeight="1">
      <c r="A16" s="17">
        <v>43516</v>
      </c>
      <c r="B16" s="18">
        <v>111.62</v>
      </c>
      <c r="C16" s="18">
        <v>126.79</v>
      </c>
      <c r="D16" s="18">
        <v>138.53</v>
      </c>
      <c r="E16" s="18">
        <v>155.02000000000001</v>
      </c>
      <c r="F16" s="18">
        <v>151.26</v>
      </c>
      <c r="G16" s="18">
        <v>164.92</v>
      </c>
      <c r="H16" s="18">
        <v>195.31</v>
      </c>
      <c r="I16" s="18">
        <v>215.33</v>
      </c>
      <c r="J16" s="18">
        <v>118.45</v>
      </c>
      <c r="K16" s="18">
        <v>136.49</v>
      </c>
      <c r="L16" s="18">
        <v>59.37</v>
      </c>
      <c r="M16" s="18">
        <v>69.180000000000007</v>
      </c>
      <c r="N16" s="18">
        <v>67.17</v>
      </c>
      <c r="O16" s="18">
        <v>72.739999999999995</v>
      </c>
      <c r="P16" s="18">
        <v>99.71</v>
      </c>
      <c r="Q16" s="18">
        <v>107.53</v>
      </c>
      <c r="R16" s="18">
        <v>90.86</v>
      </c>
      <c r="S16" s="18">
        <v>99.8</v>
      </c>
      <c r="T16" s="18">
        <v>141.56</v>
      </c>
      <c r="U16" s="18">
        <v>147.55000000000001</v>
      </c>
      <c r="V16" s="18">
        <v>58.76</v>
      </c>
      <c r="W16" s="18">
        <v>63.86</v>
      </c>
      <c r="X16" s="18">
        <v>66.89</v>
      </c>
      <c r="Y16" s="18">
        <v>77.78</v>
      </c>
      <c r="Z16" s="18">
        <v>24.13</v>
      </c>
      <c r="AA16" s="18">
        <v>26.48</v>
      </c>
      <c r="AB16" s="18">
        <v>73.73</v>
      </c>
      <c r="AC16" s="18">
        <v>81.849999999999994</v>
      </c>
      <c r="AD16" s="18">
        <v>78.260000000000005</v>
      </c>
      <c r="AE16" s="18">
        <v>86.26</v>
      </c>
      <c r="AF16" s="18">
        <v>55.96</v>
      </c>
      <c r="AG16" s="18">
        <v>59.96</v>
      </c>
      <c r="AH16" s="18">
        <v>97.5</v>
      </c>
      <c r="AI16" s="18">
        <v>106.74</v>
      </c>
      <c r="AJ16" s="18">
        <v>95.05</v>
      </c>
      <c r="AK16" s="18">
        <v>101.85</v>
      </c>
      <c r="AL16" s="18">
        <v>100.31</v>
      </c>
      <c r="AM16" s="18">
        <v>106.47</v>
      </c>
      <c r="AN16" s="18">
        <v>91.73</v>
      </c>
      <c r="AO16" s="18">
        <v>97.77</v>
      </c>
      <c r="AP16" s="18"/>
      <c r="AQ16" s="18"/>
    </row>
    <row r="17" spans="1:43" s="7" customFormat="1" ht="26.25" customHeight="1">
      <c r="A17" s="17">
        <v>43517</v>
      </c>
      <c r="B17" s="18">
        <v>111.58</v>
      </c>
      <c r="C17" s="18">
        <v>126.75</v>
      </c>
      <c r="D17" s="18">
        <v>138.51</v>
      </c>
      <c r="E17" s="18">
        <v>154.99</v>
      </c>
      <c r="F17" s="18">
        <v>151.53</v>
      </c>
      <c r="G17" s="18">
        <v>165.21</v>
      </c>
      <c r="H17" s="18">
        <v>196.06</v>
      </c>
      <c r="I17" s="18">
        <v>216.15</v>
      </c>
      <c r="J17" s="18">
        <v>118.45</v>
      </c>
      <c r="K17" s="18">
        <v>136.49</v>
      </c>
      <c r="L17" s="18">
        <v>59.47</v>
      </c>
      <c r="M17" s="18">
        <v>69.3</v>
      </c>
      <c r="N17" s="18">
        <v>67.239999999999995</v>
      </c>
      <c r="O17" s="18">
        <v>72.819999999999993</v>
      </c>
      <c r="P17" s="18">
        <v>99.5</v>
      </c>
      <c r="Q17" s="18">
        <v>107.31</v>
      </c>
      <c r="R17" s="18">
        <v>91.28</v>
      </c>
      <c r="S17" s="18">
        <v>100.25</v>
      </c>
      <c r="T17" s="18">
        <v>140.32</v>
      </c>
      <c r="U17" s="18">
        <v>146.25</v>
      </c>
      <c r="V17" s="18">
        <v>58.84</v>
      </c>
      <c r="W17" s="18">
        <v>63.94</v>
      </c>
      <c r="X17" s="18">
        <v>67.39</v>
      </c>
      <c r="Y17" s="18">
        <v>78.36</v>
      </c>
      <c r="Z17" s="18">
        <v>24.48</v>
      </c>
      <c r="AA17" s="18">
        <v>26.86</v>
      </c>
      <c r="AB17" s="18">
        <v>74.03</v>
      </c>
      <c r="AC17" s="18">
        <v>82.18</v>
      </c>
      <c r="AD17" s="18">
        <v>78.41</v>
      </c>
      <c r="AE17" s="18">
        <v>86.43</v>
      </c>
      <c r="AF17" s="18">
        <v>56.25</v>
      </c>
      <c r="AG17" s="18">
        <v>60.27</v>
      </c>
      <c r="AH17" s="18">
        <v>97.21</v>
      </c>
      <c r="AI17" s="18">
        <v>106.43</v>
      </c>
      <c r="AJ17" s="18">
        <v>95.63</v>
      </c>
      <c r="AK17" s="18">
        <v>102.47</v>
      </c>
      <c r="AL17" s="18">
        <v>101.89</v>
      </c>
      <c r="AM17" s="18">
        <v>108.16</v>
      </c>
      <c r="AN17" s="18">
        <v>92.47</v>
      </c>
      <c r="AO17" s="18">
        <v>98.55</v>
      </c>
      <c r="AP17" s="18"/>
      <c r="AQ17" s="18"/>
    </row>
    <row r="18" spans="1:43" s="7" customFormat="1" ht="26.25" customHeight="1">
      <c r="A18" s="19">
        <v>43518</v>
      </c>
      <c r="B18" s="20">
        <v>111.83</v>
      </c>
      <c r="C18" s="20">
        <v>127.04</v>
      </c>
      <c r="D18" s="20">
        <v>138.38999999999999</v>
      </c>
      <c r="E18" s="20">
        <v>154.87</v>
      </c>
      <c r="F18" s="20">
        <v>150.16999999999999</v>
      </c>
      <c r="G18" s="20">
        <v>163.72999999999999</v>
      </c>
      <c r="H18" s="20">
        <v>195.1</v>
      </c>
      <c r="I18" s="20">
        <v>215.1</v>
      </c>
      <c r="J18" s="20">
        <v>118.61</v>
      </c>
      <c r="K18" s="20">
        <v>136.68</v>
      </c>
      <c r="L18" s="20">
        <v>59.37</v>
      </c>
      <c r="M18" s="20">
        <v>69.180000000000007</v>
      </c>
      <c r="N18" s="20">
        <v>67.36</v>
      </c>
      <c r="O18" s="20">
        <v>72.94</v>
      </c>
      <c r="P18" s="20">
        <v>99.34</v>
      </c>
      <c r="Q18" s="20">
        <v>107.13</v>
      </c>
      <c r="R18" s="20">
        <v>91.27</v>
      </c>
      <c r="S18" s="20">
        <v>100.24</v>
      </c>
      <c r="T18" s="20">
        <v>139.31</v>
      </c>
      <c r="U18" s="20">
        <v>145.19</v>
      </c>
      <c r="V18" s="20">
        <v>58.52</v>
      </c>
      <c r="W18" s="20">
        <v>63.59</v>
      </c>
      <c r="X18" s="20">
        <v>66.56</v>
      </c>
      <c r="Y18" s="20">
        <v>77.400000000000006</v>
      </c>
      <c r="Z18" s="20">
        <v>24.56</v>
      </c>
      <c r="AA18" s="20">
        <v>26.95</v>
      </c>
      <c r="AB18" s="20">
        <v>73.69</v>
      </c>
      <c r="AC18" s="20">
        <v>81.81</v>
      </c>
      <c r="AD18" s="20">
        <v>78.06</v>
      </c>
      <c r="AE18" s="20">
        <v>86.05</v>
      </c>
      <c r="AF18" s="20">
        <v>56.47</v>
      </c>
      <c r="AG18" s="20">
        <v>60.5</v>
      </c>
      <c r="AH18" s="20">
        <v>95.78</v>
      </c>
      <c r="AI18" s="20">
        <v>104.86</v>
      </c>
      <c r="AJ18" s="20">
        <v>95.32</v>
      </c>
      <c r="AK18" s="20">
        <v>102.14</v>
      </c>
      <c r="AL18" s="20">
        <v>102.65</v>
      </c>
      <c r="AM18" s="20">
        <v>108.96</v>
      </c>
      <c r="AN18" s="20">
        <v>92.68</v>
      </c>
      <c r="AO18" s="20">
        <v>98.77</v>
      </c>
      <c r="AP18" s="20"/>
      <c r="AQ18" s="20"/>
    </row>
    <row r="19" spans="1:43" s="7" customFormat="1" ht="26.25" customHeight="1">
      <c r="A19" s="15">
        <v>43521</v>
      </c>
      <c r="B19" s="16">
        <v>112.38</v>
      </c>
      <c r="C19" s="16">
        <v>127.66</v>
      </c>
      <c r="D19" s="16">
        <v>138.72</v>
      </c>
      <c r="E19" s="16">
        <v>155.22999999999999</v>
      </c>
      <c r="F19" s="16">
        <v>150.44</v>
      </c>
      <c r="G19" s="16">
        <v>164.02</v>
      </c>
      <c r="H19" s="16">
        <v>196.47</v>
      </c>
      <c r="I19" s="16">
        <v>216.61</v>
      </c>
      <c r="J19" s="16">
        <v>118.75</v>
      </c>
      <c r="K19" s="16">
        <v>136.84</v>
      </c>
      <c r="L19" s="16">
        <v>59.57</v>
      </c>
      <c r="M19" s="16">
        <v>69.42</v>
      </c>
      <c r="N19" s="16">
        <v>67.489999999999995</v>
      </c>
      <c r="O19" s="16">
        <v>73.08</v>
      </c>
      <c r="P19" s="16">
        <v>99.96</v>
      </c>
      <c r="Q19" s="16">
        <v>107.8</v>
      </c>
      <c r="R19" s="16">
        <v>91.79</v>
      </c>
      <c r="S19" s="16">
        <v>100.81</v>
      </c>
      <c r="T19" s="16">
        <v>137.93</v>
      </c>
      <c r="U19" s="16">
        <v>143.76</v>
      </c>
      <c r="V19" s="16">
        <v>58.77</v>
      </c>
      <c r="W19" s="16">
        <v>63.87</v>
      </c>
      <c r="X19" s="16">
        <v>67.17</v>
      </c>
      <c r="Y19" s="16">
        <v>78.099999999999994</v>
      </c>
      <c r="Z19" s="16">
        <v>24.71</v>
      </c>
      <c r="AA19" s="16">
        <v>27.12</v>
      </c>
      <c r="AB19" s="16">
        <v>75.23</v>
      </c>
      <c r="AC19" s="16">
        <v>83.51</v>
      </c>
      <c r="AD19" s="16">
        <v>78.62</v>
      </c>
      <c r="AE19" s="16">
        <v>86.66</v>
      </c>
      <c r="AF19" s="16">
        <v>57.41</v>
      </c>
      <c r="AG19" s="16">
        <v>61.52</v>
      </c>
      <c r="AH19" s="16">
        <v>97.46</v>
      </c>
      <c r="AI19" s="16">
        <v>106.7</v>
      </c>
      <c r="AJ19" s="16">
        <v>95.67</v>
      </c>
      <c r="AK19" s="16">
        <v>102.52</v>
      </c>
      <c r="AL19" s="16">
        <v>103.48</v>
      </c>
      <c r="AM19" s="16">
        <v>109.84</v>
      </c>
      <c r="AN19" s="16">
        <v>93.04</v>
      </c>
      <c r="AO19" s="16">
        <v>99.16</v>
      </c>
      <c r="AP19" s="16"/>
      <c r="AQ19" s="16"/>
    </row>
    <row r="20" spans="1:43" s="7" customFormat="1" ht="26.25" customHeight="1">
      <c r="A20" s="17">
        <v>43522</v>
      </c>
      <c r="B20" s="18">
        <v>111.97</v>
      </c>
      <c r="C20" s="18">
        <v>127.2</v>
      </c>
      <c r="D20" s="18">
        <v>138.94999999999999</v>
      </c>
      <c r="E20" s="18">
        <v>155.49</v>
      </c>
      <c r="F20" s="18">
        <v>149.97</v>
      </c>
      <c r="G20" s="18">
        <v>163.51</v>
      </c>
      <c r="H20" s="18">
        <v>196.64</v>
      </c>
      <c r="I20" s="18">
        <v>216.8</v>
      </c>
      <c r="J20" s="18">
        <v>118.76</v>
      </c>
      <c r="K20" s="18">
        <v>136.85</v>
      </c>
      <c r="L20" s="18">
        <v>59.48</v>
      </c>
      <c r="M20" s="18">
        <v>69.31</v>
      </c>
      <c r="N20" s="18">
        <v>67.3</v>
      </c>
      <c r="O20" s="18">
        <v>72.89</v>
      </c>
      <c r="P20" s="18">
        <v>99.36</v>
      </c>
      <c r="Q20" s="18">
        <v>107.15</v>
      </c>
      <c r="R20" s="18">
        <v>91.39</v>
      </c>
      <c r="S20" s="18">
        <v>100.37</v>
      </c>
      <c r="T20" s="18">
        <v>137.18</v>
      </c>
      <c r="U20" s="18">
        <v>142.97999999999999</v>
      </c>
      <c r="V20" s="18">
        <v>58.95</v>
      </c>
      <c r="W20" s="18">
        <v>64.069999999999993</v>
      </c>
      <c r="X20" s="18">
        <v>66.86</v>
      </c>
      <c r="Y20" s="18">
        <v>77.75</v>
      </c>
      <c r="Z20" s="18">
        <v>24.54</v>
      </c>
      <c r="AA20" s="18">
        <v>26.93</v>
      </c>
      <c r="AB20" s="18">
        <v>74.69</v>
      </c>
      <c r="AC20" s="18">
        <v>82.91</v>
      </c>
      <c r="AD20" s="18">
        <v>78.86</v>
      </c>
      <c r="AE20" s="18">
        <v>86.93</v>
      </c>
      <c r="AF20" s="18">
        <v>57.26</v>
      </c>
      <c r="AG20" s="18">
        <v>61.35</v>
      </c>
      <c r="AH20" s="18">
        <v>96.77</v>
      </c>
      <c r="AI20" s="18">
        <v>105.94</v>
      </c>
      <c r="AJ20" s="18">
        <v>96.59</v>
      </c>
      <c r="AK20" s="18">
        <v>103.5</v>
      </c>
      <c r="AL20" s="18">
        <v>103.88</v>
      </c>
      <c r="AM20" s="18">
        <v>110.26</v>
      </c>
      <c r="AN20" s="18">
        <v>93.21</v>
      </c>
      <c r="AO20" s="18">
        <v>99.34</v>
      </c>
      <c r="AP20" s="18"/>
      <c r="AQ20" s="18"/>
    </row>
    <row r="21" spans="1:43" s="7" customFormat="1" ht="26.25" customHeight="1">
      <c r="A21" s="17">
        <v>43523</v>
      </c>
      <c r="B21" s="18">
        <v>112.48</v>
      </c>
      <c r="C21" s="18">
        <v>127.78</v>
      </c>
      <c r="D21" s="18">
        <v>138.49</v>
      </c>
      <c r="E21" s="18">
        <v>154.97999999999999</v>
      </c>
      <c r="F21" s="18">
        <v>152.07</v>
      </c>
      <c r="G21" s="18">
        <v>165.8</v>
      </c>
      <c r="H21" s="18">
        <v>196.63</v>
      </c>
      <c r="I21" s="18">
        <v>216.79</v>
      </c>
      <c r="J21" s="18">
        <v>118.99</v>
      </c>
      <c r="K21" s="18">
        <v>137.12</v>
      </c>
      <c r="L21" s="18">
        <v>59.89</v>
      </c>
      <c r="M21" s="18">
        <v>69.790000000000006</v>
      </c>
      <c r="N21" s="18">
        <v>67.22</v>
      </c>
      <c r="O21" s="18">
        <v>72.790000000000006</v>
      </c>
      <c r="P21" s="18">
        <v>100.9</v>
      </c>
      <c r="Q21" s="18">
        <v>108.81</v>
      </c>
      <c r="R21" s="18">
        <v>91.7</v>
      </c>
      <c r="S21" s="18">
        <v>100.72</v>
      </c>
      <c r="T21" s="18">
        <v>138.44</v>
      </c>
      <c r="U21" s="18">
        <v>144.30000000000001</v>
      </c>
      <c r="V21" s="18">
        <v>59.2</v>
      </c>
      <c r="W21" s="18">
        <v>64.33</v>
      </c>
      <c r="X21" s="18">
        <v>66.8</v>
      </c>
      <c r="Y21" s="18">
        <v>77.680000000000007</v>
      </c>
      <c r="Z21" s="18">
        <v>24.56</v>
      </c>
      <c r="AA21" s="18">
        <v>26.95</v>
      </c>
      <c r="AB21" s="18">
        <v>74.22</v>
      </c>
      <c r="AC21" s="18">
        <v>82.4</v>
      </c>
      <c r="AD21" s="18">
        <v>78.069999999999993</v>
      </c>
      <c r="AE21" s="18">
        <v>86.05</v>
      </c>
      <c r="AF21" s="18">
        <v>57.05</v>
      </c>
      <c r="AG21" s="18">
        <v>61.13</v>
      </c>
      <c r="AH21" s="18">
        <v>98.24</v>
      </c>
      <c r="AI21" s="18">
        <v>107.56</v>
      </c>
      <c r="AJ21" s="18">
        <v>96.55</v>
      </c>
      <c r="AK21" s="18">
        <v>103.46</v>
      </c>
      <c r="AL21" s="18">
        <v>106.84</v>
      </c>
      <c r="AM21" s="18">
        <v>113.4</v>
      </c>
      <c r="AN21" s="18">
        <v>95.04</v>
      </c>
      <c r="AO21" s="18">
        <v>101.29</v>
      </c>
      <c r="AP21" s="18"/>
      <c r="AQ21" s="18"/>
    </row>
    <row r="22" spans="1:43" s="7" customFormat="1" ht="26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7" customFormat="1" ht="26.2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s="7" customFormat="1" ht="26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7" customFormat="1" ht="26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7" customFormat="1" ht="26.2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7" customFormat="1" ht="26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111.484615384615</v>
      </c>
      <c r="C34" s="22">
        <v>126.64307692307599</v>
      </c>
      <c r="D34" s="22">
        <v>137.567692307692</v>
      </c>
      <c r="E34" s="22">
        <v>153.94307692307601</v>
      </c>
      <c r="F34" s="22">
        <v>152.09</v>
      </c>
      <c r="G34" s="22">
        <v>165.82153846153801</v>
      </c>
      <c r="H34" s="22">
        <v>193.43307692307599</v>
      </c>
      <c r="I34" s="22">
        <v>213.26153846153801</v>
      </c>
      <c r="J34" s="22">
        <v>118.27615384615299</v>
      </c>
      <c r="K34" s="22">
        <v>136.290769230769</v>
      </c>
      <c r="L34" s="22">
        <v>59.106153846153802</v>
      </c>
      <c r="M34" s="22">
        <v>68.876153846153798</v>
      </c>
      <c r="N34" s="22">
        <v>66.685384615384606</v>
      </c>
      <c r="O34" s="22">
        <v>72.213846153846106</v>
      </c>
      <c r="P34" s="22">
        <v>98.996923076922997</v>
      </c>
      <c r="Q34" s="22">
        <v>106.760769230769</v>
      </c>
      <c r="R34" s="22">
        <v>90.584615384615304</v>
      </c>
      <c r="S34" s="22">
        <v>99.488461538461493</v>
      </c>
      <c r="T34" s="22">
        <v>138.651538461538</v>
      </c>
      <c r="U34" s="22">
        <v>144.51153846153801</v>
      </c>
      <c r="V34" s="22">
        <v>58.227692307692301</v>
      </c>
      <c r="W34" s="22">
        <v>63.276153846153797</v>
      </c>
      <c r="X34" s="22">
        <v>66.3546153846153</v>
      </c>
      <c r="Y34" s="22">
        <v>77.159230769230703</v>
      </c>
      <c r="Z34" s="22">
        <v>24.045384615384599</v>
      </c>
      <c r="AA34" s="22">
        <v>26.386923076923001</v>
      </c>
      <c r="AB34" s="22">
        <v>72.2676923076923</v>
      </c>
      <c r="AC34" s="22">
        <v>80.225384615384598</v>
      </c>
      <c r="AD34" s="22">
        <v>77.27</v>
      </c>
      <c r="AE34" s="22">
        <v>85.172307692307598</v>
      </c>
      <c r="AF34" s="22">
        <v>55.8946153846153</v>
      </c>
      <c r="AG34" s="22">
        <v>59.89</v>
      </c>
      <c r="AH34" s="22">
        <v>95.299230769230704</v>
      </c>
      <c r="AI34" s="22">
        <v>104.333846153846</v>
      </c>
      <c r="AJ34" s="22">
        <v>94.641538461538403</v>
      </c>
      <c r="AK34" s="22">
        <v>101.41307692307601</v>
      </c>
      <c r="AL34" s="22">
        <v>100.943846153846</v>
      </c>
      <c r="AM34" s="22">
        <v>107.14846153846101</v>
      </c>
      <c r="AN34" s="22">
        <v>91.635384615384595</v>
      </c>
      <c r="AO34" s="22">
        <v>97.661538461538399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2019-03-04T01:04:56Z</dcterms:modified>
</cp:coreProperties>
</file>