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<sst xmlns="http://schemas.openxmlformats.org/spreadsheetml/2006/main" count="131" uniqueCount="98">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</sst>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43556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43556</v>
      </c>
      <c r="M3" s="33"/>
      <c r="N3" s="32"/>
      <c r="O3" s="32"/>
      <c r="P3" s="32"/>
      <c r="Q3" s="32"/>
      <c r="R3" s="31">
        <f>B3</f>
        <v>43556</v>
      </c>
      <c r="S3" s="31"/>
      <c r="AB3" s="33">
        <f>B3</f>
        <v>43556</v>
      </c>
      <c r="AC3" s="33"/>
      <c r="AF3" s="31">
        <f>B3</f>
        <v>43556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43556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43556</v>
      </c>
      <c r="B9" s="16">
        <v>112.81</v>
      </c>
      <c r="C9" s="16">
        <v>128.15</v>
      </c>
      <c r="D9" s="16">
        <v>139.41999999999999</v>
      </c>
      <c r="E9" s="16">
        <v>156.01</v>
      </c>
      <c r="F9" s="16">
        <v>151.47999999999999</v>
      </c>
      <c r="G9" s="16">
        <v>165.16</v>
      </c>
      <c r="H9" s="16">
        <v>202.6</v>
      </c>
      <c r="I9" s="16">
        <v>223.37</v>
      </c>
      <c r="J9" s="16">
        <v>124.12</v>
      </c>
      <c r="K9" s="16">
        <v>143.03</v>
      </c>
      <c r="L9" s="16">
        <v>62.92</v>
      </c>
      <c r="M9" s="16">
        <v>73.319999999999993</v>
      </c>
      <c r="N9" s="16">
        <v>69.53</v>
      </c>
      <c r="O9" s="16">
        <v>75.290000000000006</v>
      </c>
      <c r="P9" s="16">
        <v>101.71</v>
      </c>
      <c r="Q9" s="16">
        <v>109.69</v>
      </c>
      <c r="R9" s="16">
        <v>92.38</v>
      </c>
      <c r="S9" s="16">
        <v>101.46</v>
      </c>
      <c r="T9" s="16">
        <v>137.85</v>
      </c>
      <c r="U9" s="16">
        <v>143.66999999999999</v>
      </c>
      <c r="V9" s="16">
        <v>60.57</v>
      </c>
      <c r="W9" s="16">
        <v>65.819999999999993</v>
      </c>
      <c r="X9" s="16">
        <v>71.97</v>
      </c>
      <c r="Y9" s="16">
        <v>83.68</v>
      </c>
      <c r="Z9" s="16">
        <v>25.41</v>
      </c>
      <c r="AA9" s="16">
        <v>27.88</v>
      </c>
      <c r="AB9" s="16">
        <v>74.62</v>
      </c>
      <c r="AC9" s="16">
        <v>82.83</v>
      </c>
      <c r="AD9" s="16">
        <v>81.11</v>
      </c>
      <c r="AE9" s="16">
        <v>89.4</v>
      </c>
      <c r="AF9" s="16">
        <v>60.22</v>
      </c>
      <c r="AG9" s="16">
        <v>64.53</v>
      </c>
      <c r="AH9" s="16">
        <v>104</v>
      </c>
      <c r="AI9" s="16">
        <v>113.86</v>
      </c>
      <c r="AJ9" s="16">
        <v>97.44</v>
      </c>
      <c r="AK9" s="16">
        <v>104.41</v>
      </c>
      <c r="AL9" s="16">
        <v>107.85</v>
      </c>
      <c r="AM9" s="16">
        <v>114.48</v>
      </c>
      <c r="AN9" s="16">
        <v>93.65</v>
      </c>
      <c r="AO9" s="16">
        <v>99.81</v>
      </c>
      <c r="AP9" s="16"/>
      <c r="AQ9" s="16"/>
    </row>
    <row r="10" spans="1:43" s="7" customFormat="1" ht="26.25" customHeight="1">
      <c r="A10" s="17">
        <v>43557</v>
      </c>
      <c r="B10" s="18">
        <v>112.94</v>
      </c>
      <c r="C10" s="18">
        <v>128.30000000000001</v>
      </c>
      <c r="D10" s="18">
        <v>141.55000000000001</v>
      </c>
      <c r="E10" s="18">
        <v>158.4</v>
      </c>
      <c r="F10" s="18">
        <v>150.81</v>
      </c>
      <c r="G10" s="18">
        <v>164.43</v>
      </c>
      <c r="H10" s="18">
        <v>204.4</v>
      </c>
      <c r="I10" s="18">
        <v>225.36</v>
      </c>
      <c r="J10" s="18">
        <v>124.33</v>
      </c>
      <c r="K10" s="18">
        <v>143.27000000000001</v>
      </c>
      <c r="L10" s="18">
        <v>63.26</v>
      </c>
      <c r="M10" s="18">
        <v>73.72</v>
      </c>
      <c r="N10" s="18">
        <v>69.73</v>
      </c>
      <c r="O10" s="18">
        <v>75.510000000000005</v>
      </c>
      <c r="P10" s="18">
        <v>101.51</v>
      </c>
      <c r="Q10" s="18">
        <v>109.47</v>
      </c>
      <c r="R10" s="18">
        <v>93.18</v>
      </c>
      <c r="S10" s="18">
        <v>102.34</v>
      </c>
      <c r="T10" s="18">
        <v>137.63</v>
      </c>
      <c r="U10" s="18">
        <v>143.44999999999999</v>
      </c>
      <c r="V10" s="18">
        <v>61.28</v>
      </c>
      <c r="W10" s="18">
        <v>66.59</v>
      </c>
      <c r="X10" s="18">
        <v>72.27</v>
      </c>
      <c r="Y10" s="18">
        <v>84.04</v>
      </c>
      <c r="Z10" s="18">
        <v>25.64</v>
      </c>
      <c r="AA10" s="18">
        <v>28.13</v>
      </c>
      <c r="AB10" s="18">
        <v>75.16</v>
      </c>
      <c r="AC10" s="18">
        <v>83.43</v>
      </c>
      <c r="AD10" s="18">
        <v>81.64</v>
      </c>
      <c r="AE10" s="18">
        <v>89.99</v>
      </c>
      <c r="AF10" s="18">
        <v>60.19</v>
      </c>
      <c r="AG10" s="18">
        <v>64.5</v>
      </c>
      <c r="AH10" s="18">
        <v>104.79</v>
      </c>
      <c r="AI10" s="18">
        <v>114.72</v>
      </c>
      <c r="AJ10" s="18">
        <v>98.07</v>
      </c>
      <c r="AK10" s="18">
        <v>105.08</v>
      </c>
      <c r="AL10" s="18">
        <v>106.96</v>
      </c>
      <c r="AM10" s="18">
        <v>113.54</v>
      </c>
      <c r="AN10" s="18">
        <v>93.54</v>
      </c>
      <c r="AO10" s="18">
        <v>99.69</v>
      </c>
      <c r="AP10" s="18"/>
      <c r="AQ10" s="18"/>
    </row>
    <row r="11" spans="1:43" s="7" customFormat="1" ht="26.25" customHeight="1">
      <c r="A11" s="17">
        <v>43558</v>
      </c>
      <c r="B11" s="18">
        <v>114.75</v>
      </c>
      <c r="C11" s="18">
        <v>130.36000000000001</v>
      </c>
      <c r="D11" s="18">
        <v>141.75</v>
      </c>
      <c r="E11" s="18">
        <v>158.62</v>
      </c>
      <c r="F11" s="18">
        <v>151.12</v>
      </c>
      <c r="G11" s="18">
        <v>164.77</v>
      </c>
      <c r="H11" s="18">
        <v>205.23</v>
      </c>
      <c r="I11" s="18">
        <v>226.26</v>
      </c>
      <c r="J11" s="18">
        <v>124.56</v>
      </c>
      <c r="K11" s="18">
        <v>143.53</v>
      </c>
      <c r="L11" s="18">
        <v>63.68</v>
      </c>
      <c r="M11" s="18">
        <v>74.2</v>
      </c>
      <c r="N11" s="18">
        <v>69.81</v>
      </c>
      <c r="O11" s="18">
        <v>75.599999999999994</v>
      </c>
      <c r="P11" s="18">
        <v>101.51</v>
      </c>
      <c r="Q11" s="18">
        <v>109.47</v>
      </c>
      <c r="R11" s="18">
        <v>93.55</v>
      </c>
      <c r="S11" s="18">
        <v>102.74</v>
      </c>
      <c r="T11" s="18">
        <v>138.38999999999999</v>
      </c>
      <c r="U11" s="18">
        <v>144.24</v>
      </c>
      <c r="V11" s="18">
        <v>61.45</v>
      </c>
      <c r="W11" s="18">
        <v>66.78</v>
      </c>
      <c r="X11" s="18">
        <v>72.8</v>
      </c>
      <c r="Y11" s="18">
        <v>84.65</v>
      </c>
      <c r="Z11" s="18">
        <v>25.65</v>
      </c>
      <c r="AA11" s="18">
        <v>28.15</v>
      </c>
      <c r="AB11" s="18">
        <v>75.41</v>
      </c>
      <c r="AC11" s="18">
        <v>83.71</v>
      </c>
      <c r="AD11" s="18">
        <v>82.07</v>
      </c>
      <c r="AE11" s="18">
        <v>90.46</v>
      </c>
      <c r="AF11" s="18">
        <v>60.44</v>
      </c>
      <c r="AG11" s="18">
        <v>64.760000000000005</v>
      </c>
      <c r="AH11" s="18">
        <v>105.39</v>
      </c>
      <c r="AI11" s="18">
        <v>115.38</v>
      </c>
      <c r="AJ11" s="18">
        <v>98.92</v>
      </c>
      <c r="AK11" s="18">
        <v>105.99</v>
      </c>
      <c r="AL11" s="18">
        <v>108.48</v>
      </c>
      <c r="AM11" s="18">
        <v>115.15</v>
      </c>
      <c r="AN11" s="18">
        <v>94.43</v>
      </c>
      <c r="AO11" s="18">
        <v>100.64</v>
      </c>
      <c r="AP11" s="18"/>
      <c r="AQ11" s="18"/>
    </row>
    <row r="12" spans="1:43" s="7" customFormat="1" ht="26.25" customHeight="1">
      <c r="A12" s="17">
        <v>43563</v>
      </c>
      <c r="B12" s="18">
        <v>118.85</v>
      </c>
      <c r="C12" s="18">
        <v>135.01</v>
      </c>
      <c r="D12" s="18">
        <v>141.83000000000001</v>
      </c>
      <c r="E12" s="18">
        <v>158.71</v>
      </c>
      <c r="F12" s="18">
        <v>150.03</v>
      </c>
      <c r="G12" s="18">
        <v>163.58000000000001</v>
      </c>
      <c r="H12" s="18">
        <v>207.81</v>
      </c>
      <c r="I12" s="18">
        <v>229.11</v>
      </c>
      <c r="J12" s="18">
        <v>124.69</v>
      </c>
      <c r="K12" s="18">
        <v>143.68</v>
      </c>
      <c r="L12" s="18">
        <v>63.58</v>
      </c>
      <c r="M12" s="18">
        <v>74.09</v>
      </c>
      <c r="N12" s="18">
        <v>70.2</v>
      </c>
      <c r="O12" s="18">
        <v>76.02</v>
      </c>
      <c r="P12" s="18">
        <v>101.49</v>
      </c>
      <c r="Q12" s="18">
        <v>109.45</v>
      </c>
      <c r="R12" s="18">
        <v>93</v>
      </c>
      <c r="S12" s="18">
        <v>102.14</v>
      </c>
      <c r="T12" s="18">
        <v>138.83000000000001</v>
      </c>
      <c r="U12" s="18">
        <v>144.69999999999999</v>
      </c>
      <c r="V12" s="18">
        <v>62.5</v>
      </c>
      <c r="W12" s="18">
        <v>67.92</v>
      </c>
      <c r="X12" s="18">
        <v>73.23</v>
      </c>
      <c r="Y12" s="18">
        <v>85.15</v>
      </c>
      <c r="Z12" s="18">
        <v>26.25</v>
      </c>
      <c r="AA12" s="18">
        <v>28.81</v>
      </c>
      <c r="AB12" s="18">
        <v>75.209999999999994</v>
      </c>
      <c r="AC12" s="18">
        <v>83.49</v>
      </c>
      <c r="AD12" s="18">
        <v>82.77</v>
      </c>
      <c r="AE12" s="18">
        <v>91.23</v>
      </c>
      <c r="AF12" s="18">
        <v>61.1</v>
      </c>
      <c r="AG12" s="18">
        <v>65.47</v>
      </c>
      <c r="AH12" s="18">
        <v>105.64</v>
      </c>
      <c r="AI12" s="18">
        <v>115.65</v>
      </c>
      <c r="AJ12" s="18">
        <v>99.69</v>
      </c>
      <c r="AK12" s="18">
        <v>106.83</v>
      </c>
      <c r="AL12" s="18">
        <v>110.88</v>
      </c>
      <c r="AM12" s="18">
        <v>117.7</v>
      </c>
      <c r="AN12" s="18">
        <v>96.01</v>
      </c>
      <c r="AO12" s="18">
        <v>102.32</v>
      </c>
      <c r="AP12" s="18"/>
      <c r="AQ12" s="18"/>
    </row>
    <row r="13" spans="1:43" s="7" customFormat="1" ht="26.25" customHeight="1">
      <c r="A13" s="19">
        <v>43564</v>
      </c>
      <c r="B13" s="20">
        <v>123.85</v>
      </c>
      <c r="C13" s="20">
        <v>140.69</v>
      </c>
      <c r="D13" s="20">
        <v>142.30000000000001</v>
      </c>
      <c r="E13" s="20">
        <v>159.24</v>
      </c>
      <c r="F13" s="20">
        <v>149.82</v>
      </c>
      <c r="G13" s="20">
        <v>163.35</v>
      </c>
      <c r="H13" s="20">
        <v>208.17</v>
      </c>
      <c r="I13" s="20">
        <v>229.51</v>
      </c>
      <c r="J13" s="20">
        <v>124.84</v>
      </c>
      <c r="K13" s="20">
        <v>143.86000000000001</v>
      </c>
      <c r="L13" s="20">
        <v>62.87</v>
      </c>
      <c r="M13" s="20">
        <v>73.27</v>
      </c>
      <c r="N13" s="20">
        <v>70.83</v>
      </c>
      <c r="O13" s="20">
        <v>76.709999999999994</v>
      </c>
      <c r="P13" s="20">
        <v>101.71</v>
      </c>
      <c r="Q13" s="20">
        <v>109.68</v>
      </c>
      <c r="R13" s="20">
        <v>93.49</v>
      </c>
      <c r="S13" s="20">
        <v>102.69</v>
      </c>
      <c r="T13" s="20">
        <v>139.49</v>
      </c>
      <c r="U13" s="20">
        <v>145.38</v>
      </c>
      <c r="V13" s="20">
        <v>62.56</v>
      </c>
      <c r="W13" s="20">
        <v>67.989999999999995</v>
      </c>
      <c r="X13" s="20">
        <v>72.95</v>
      </c>
      <c r="Y13" s="20">
        <v>84.83</v>
      </c>
      <c r="Z13" s="20">
        <v>26.49</v>
      </c>
      <c r="AA13" s="20">
        <v>29.07</v>
      </c>
      <c r="AB13" s="20">
        <v>74.41</v>
      </c>
      <c r="AC13" s="20">
        <v>82.6</v>
      </c>
      <c r="AD13" s="20">
        <v>83.18</v>
      </c>
      <c r="AE13" s="20">
        <v>91.69</v>
      </c>
      <c r="AF13" s="20">
        <v>60.83</v>
      </c>
      <c r="AG13" s="20">
        <v>65.180000000000007</v>
      </c>
      <c r="AH13" s="20">
        <v>108.18</v>
      </c>
      <c r="AI13" s="20">
        <v>118.44</v>
      </c>
      <c r="AJ13" s="20">
        <v>100.25</v>
      </c>
      <c r="AK13" s="20">
        <v>107.42</v>
      </c>
      <c r="AL13" s="20">
        <v>111.31</v>
      </c>
      <c r="AM13" s="20">
        <v>118.15</v>
      </c>
      <c r="AN13" s="20">
        <v>96.55</v>
      </c>
      <c r="AO13" s="20">
        <v>102.9</v>
      </c>
      <c r="AP13" s="20"/>
      <c r="AQ13" s="20"/>
    </row>
    <row r="14" spans="1:43" s="7" customFormat="1" ht="26.25" customHeight="1">
      <c r="A14" s="15">
        <v>43565</v>
      </c>
      <c r="B14" s="16">
        <v>125.23</v>
      </c>
      <c r="C14" s="16">
        <v>142.26</v>
      </c>
      <c r="D14" s="16">
        <v>142.06</v>
      </c>
      <c r="E14" s="16">
        <v>158.97</v>
      </c>
      <c r="F14" s="16">
        <v>150.79</v>
      </c>
      <c r="G14" s="16">
        <v>164.4</v>
      </c>
      <c r="H14" s="16">
        <v>208.01</v>
      </c>
      <c r="I14" s="16">
        <v>229.33</v>
      </c>
      <c r="J14" s="16">
        <v>125.36</v>
      </c>
      <c r="K14" s="16">
        <v>144.44999999999999</v>
      </c>
      <c r="L14" s="16">
        <v>62.87</v>
      </c>
      <c r="M14" s="16">
        <v>73.27</v>
      </c>
      <c r="N14" s="16">
        <v>71.5</v>
      </c>
      <c r="O14" s="16">
        <v>77.430000000000007</v>
      </c>
      <c r="P14" s="16">
        <v>102.21</v>
      </c>
      <c r="Q14" s="16">
        <v>110.23</v>
      </c>
      <c r="R14" s="16">
        <v>92.7</v>
      </c>
      <c r="S14" s="16">
        <v>101.82</v>
      </c>
      <c r="T14" s="16">
        <v>139.80000000000001</v>
      </c>
      <c r="U14" s="16">
        <v>145.71</v>
      </c>
      <c r="V14" s="16">
        <v>62.12</v>
      </c>
      <c r="W14" s="16">
        <v>67.510000000000005</v>
      </c>
      <c r="X14" s="16">
        <v>74.42</v>
      </c>
      <c r="Y14" s="16">
        <v>86.54</v>
      </c>
      <c r="Z14" s="16">
        <v>26.47</v>
      </c>
      <c r="AA14" s="16">
        <v>29.05</v>
      </c>
      <c r="AB14" s="16">
        <v>74.59</v>
      </c>
      <c r="AC14" s="16">
        <v>82.8</v>
      </c>
      <c r="AD14" s="16">
        <v>83.29</v>
      </c>
      <c r="AE14" s="16">
        <v>91.81</v>
      </c>
      <c r="AF14" s="16">
        <v>61.33</v>
      </c>
      <c r="AG14" s="16">
        <v>65.709999999999994</v>
      </c>
      <c r="AH14" s="16">
        <v>107.78</v>
      </c>
      <c r="AI14" s="16">
        <v>118</v>
      </c>
      <c r="AJ14" s="16">
        <v>100.29</v>
      </c>
      <c r="AK14" s="16">
        <v>107.46</v>
      </c>
      <c r="AL14" s="16">
        <v>112.05</v>
      </c>
      <c r="AM14" s="16">
        <v>118.94</v>
      </c>
      <c r="AN14" s="16">
        <v>96.52</v>
      </c>
      <c r="AO14" s="16">
        <v>102.87</v>
      </c>
      <c r="AP14" s="16"/>
      <c r="AQ14" s="16"/>
    </row>
    <row r="15" spans="1:43" s="7" customFormat="1" ht="26.25" customHeight="1">
      <c r="A15" s="17">
        <v>43566</v>
      </c>
      <c r="B15" s="18">
        <v>123.81</v>
      </c>
      <c r="C15" s="18">
        <v>140.63999999999999</v>
      </c>
      <c r="D15" s="18">
        <v>141.08000000000001</v>
      </c>
      <c r="E15" s="18">
        <v>157.88</v>
      </c>
      <c r="F15" s="18">
        <v>150.5</v>
      </c>
      <c r="G15" s="18">
        <v>164.09</v>
      </c>
      <c r="H15" s="18">
        <v>206.3</v>
      </c>
      <c r="I15" s="18">
        <v>227.44</v>
      </c>
      <c r="J15" s="18">
        <v>124.5</v>
      </c>
      <c r="K15" s="18">
        <v>143.46</v>
      </c>
      <c r="L15" s="18">
        <v>62.67</v>
      </c>
      <c r="M15" s="18">
        <v>73.03</v>
      </c>
      <c r="N15" s="18">
        <v>72.14</v>
      </c>
      <c r="O15" s="18">
        <v>78.12</v>
      </c>
      <c r="P15" s="18">
        <v>101.98</v>
      </c>
      <c r="Q15" s="18">
        <v>109.98</v>
      </c>
      <c r="R15" s="18">
        <v>92.8</v>
      </c>
      <c r="S15" s="18">
        <v>101.93</v>
      </c>
      <c r="T15" s="18">
        <v>138.72999999999999</v>
      </c>
      <c r="U15" s="18">
        <v>144.6</v>
      </c>
      <c r="V15" s="18">
        <v>61.31</v>
      </c>
      <c r="W15" s="18">
        <v>66.62</v>
      </c>
      <c r="X15" s="18">
        <v>74.819999999999993</v>
      </c>
      <c r="Y15" s="18">
        <v>87</v>
      </c>
      <c r="Z15" s="18">
        <v>26.08</v>
      </c>
      <c r="AA15" s="18">
        <v>28.62</v>
      </c>
      <c r="AB15" s="18">
        <v>74.760000000000005</v>
      </c>
      <c r="AC15" s="18">
        <v>82.99</v>
      </c>
      <c r="AD15" s="18">
        <v>83.02</v>
      </c>
      <c r="AE15" s="18">
        <v>91.51</v>
      </c>
      <c r="AF15" s="18">
        <v>60.99</v>
      </c>
      <c r="AG15" s="18">
        <v>65.349999999999994</v>
      </c>
      <c r="AH15" s="18">
        <v>107.09</v>
      </c>
      <c r="AI15" s="18">
        <v>117.24</v>
      </c>
      <c r="AJ15" s="18">
        <v>99.24</v>
      </c>
      <c r="AK15" s="18">
        <v>106.34</v>
      </c>
      <c r="AL15" s="18">
        <v>113.6</v>
      </c>
      <c r="AM15" s="18">
        <v>120.59</v>
      </c>
      <c r="AN15" s="18">
        <v>96.84</v>
      </c>
      <c r="AO15" s="18">
        <v>103.2</v>
      </c>
      <c r="AP15" s="18"/>
      <c r="AQ15" s="18"/>
    </row>
    <row r="16" spans="1:43" s="7" customFormat="1" ht="26.25" customHeight="1">
      <c r="A16" s="17">
        <v>43567</v>
      </c>
      <c r="B16" s="18">
        <v>123.69</v>
      </c>
      <c r="C16" s="18">
        <v>140.51</v>
      </c>
      <c r="D16" s="18">
        <v>140.72999999999999</v>
      </c>
      <c r="E16" s="18">
        <v>157.47999999999999</v>
      </c>
      <c r="F16" s="18">
        <v>151.13999999999999</v>
      </c>
      <c r="G16" s="18">
        <v>164.79</v>
      </c>
      <c r="H16" s="18">
        <v>203.95</v>
      </c>
      <c r="I16" s="18">
        <v>224.85</v>
      </c>
      <c r="J16" s="18">
        <v>124.9</v>
      </c>
      <c r="K16" s="18">
        <v>143.91999999999999</v>
      </c>
      <c r="L16" s="18">
        <v>61.97</v>
      </c>
      <c r="M16" s="18">
        <v>72.22</v>
      </c>
      <c r="N16" s="18">
        <v>72.010000000000005</v>
      </c>
      <c r="O16" s="18">
        <v>77.98</v>
      </c>
      <c r="P16" s="18">
        <v>101.29</v>
      </c>
      <c r="Q16" s="18">
        <v>109.23</v>
      </c>
      <c r="R16" s="18">
        <v>93.23</v>
      </c>
      <c r="S16" s="18">
        <v>102.39</v>
      </c>
      <c r="T16" s="18">
        <v>138.11000000000001</v>
      </c>
      <c r="U16" s="18">
        <v>143.94</v>
      </c>
      <c r="V16" s="18">
        <v>60.22</v>
      </c>
      <c r="W16" s="18">
        <v>65.44</v>
      </c>
      <c r="X16" s="18">
        <v>73.959999999999994</v>
      </c>
      <c r="Y16" s="18">
        <v>86.01</v>
      </c>
      <c r="Z16" s="18">
        <v>26.04</v>
      </c>
      <c r="AA16" s="18">
        <v>28.57</v>
      </c>
      <c r="AB16" s="18">
        <v>74.59</v>
      </c>
      <c r="AC16" s="18">
        <v>82.8</v>
      </c>
      <c r="AD16" s="18">
        <v>82.34</v>
      </c>
      <c r="AE16" s="18">
        <v>90.76</v>
      </c>
      <c r="AF16" s="18">
        <v>60.58</v>
      </c>
      <c r="AG16" s="18">
        <v>64.92</v>
      </c>
      <c r="AH16" s="18">
        <v>106.22</v>
      </c>
      <c r="AI16" s="18">
        <v>116.29</v>
      </c>
      <c r="AJ16" s="18">
        <v>98.92</v>
      </c>
      <c r="AK16" s="18">
        <v>105.99</v>
      </c>
      <c r="AL16" s="18">
        <v>114.53</v>
      </c>
      <c r="AM16" s="18">
        <v>121.56</v>
      </c>
      <c r="AN16" s="18">
        <v>96.35</v>
      </c>
      <c r="AO16" s="18">
        <v>102.68</v>
      </c>
      <c r="AP16" s="18"/>
      <c r="AQ16" s="18"/>
    </row>
    <row r="17" spans="1:43" s="7" customFormat="1" ht="26.25" customHeight="1">
      <c r="A17" s="17">
        <v>43570</v>
      </c>
      <c r="B17" s="18">
        <v>123.89</v>
      </c>
      <c r="C17" s="18">
        <v>140.72999999999999</v>
      </c>
      <c r="D17" s="18">
        <v>140.87</v>
      </c>
      <c r="E17" s="18">
        <v>157.63999999999999</v>
      </c>
      <c r="F17" s="18">
        <v>151.69</v>
      </c>
      <c r="G17" s="18">
        <v>165.39</v>
      </c>
      <c r="H17" s="18">
        <v>206.9</v>
      </c>
      <c r="I17" s="18">
        <v>228.11</v>
      </c>
      <c r="J17" s="18">
        <v>124.95</v>
      </c>
      <c r="K17" s="18">
        <v>143.97999999999999</v>
      </c>
      <c r="L17" s="18">
        <v>62.44</v>
      </c>
      <c r="M17" s="18">
        <v>72.760000000000005</v>
      </c>
      <c r="N17" s="18">
        <v>72.55</v>
      </c>
      <c r="O17" s="18">
        <v>78.56</v>
      </c>
      <c r="P17" s="18">
        <v>101.94</v>
      </c>
      <c r="Q17" s="18">
        <v>109.93</v>
      </c>
      <c r="R17" s="18">
        <v>93.79</v>
      </c>
      <c r="S17" s="18">
        <v>103.02</v>
      </c>
      <c r="T17" s="18">
        <v>137.47999999999999</v>
      </c>
      <c r="U17" s="18">
        <v>143.29</v>
      </c>
      <c r="V17" s="18">
        <v>61.25</v>
      </c>
      <c r="W17" s="18">
        <v>66.56</v>
      </c>
      <c r="X17" s="18">
        <v>75.48</v>
      </c>
      <c r="Y17" s="18">
        <v>87.77</v>
      </c>
      <c r="Z17" s="18">
        <v>26.23</v>
      </c>
      <c r="AA17" s="18">
        <v>28.78</v>
      </c>
      <c r="AB17" s="18">
        <v>75.31</v>
      </c>
      <c r="AC17" s="18">
        <v>83.6</v>
      </c>
      <c r="AD17" s="18">
        <v>83.22</v>
      </c>
      <c r="AE17" s="18">
        <v>91.73</v>
      </c>
      <c r="AF17" s="18">
        <v>60.76</v>
      </c>
      <c r="AG17" s="18">
        <v>65.11</v>
      </c>
      <c r="AH17" s="18">
        <v>106.13</v>
      </c>
      <c r="AI17" s="18">
        <v>116.19</v>
      </c>
      <c r="AJ17" s="18">
        <v>100.78</v>
      </c>
      <c r="AK17" s="18">
        <v>107.99</v>
      </c>
      <c r="AL17" s="18">
        <v>113.18</v>
      </c>
      <c r="AM17" s="18">
        <v>120.14</v>
      </c>
      <c r="AN17" s="18">
        <v>95.68</v>
      </c>
      <c r="AO17" s="18">
        <v>101.97</v>
      </c>
      <c r="AP17" s="18"/>
      <c r="AQ17" s="18"/>
    </row>
    <row r="18" spans="1:43" s="7" customFormat="1" ht="26.25" customHeight="1">
      <c r="A18" s="19">
        <v>43571</v>
      </c>
      <c r="B18" s="20">
        <v>127.09</v>
      </c>
      <c r="C18" s="20">
        <v>144.37</v>
      </c>
      <c r="D18" s="20">
        <v>140.85</v>
      </c>
      <c r="E18" s="20">
        <v>157.62</v>
      </c>
      <c r="F18" s="20">
        <v>150.59</v>
      </c>
      <c r="G18" s="20">
        <v>164.19</v>
      </c>
      <c r="H18" s="20">
        <v>208.85</v>
      </c>
      <c r="I18" s="20">
        <v>230.26</v>
      </c>
      <c r="J18" s="20">
        <v>124.66</v>
      </c>
      <c r="K18" s="20">
        <v>143.65</v>
      </c>
      <c r="L18" s="20">
        <v>62.85</v>
      </c>
      <c r="M18" s="20">
        <v>73.239999999999995</v>
      </c>
      <c r="N18" s="20">
        <v>72.34</v>
      </c>
      <c r="O18" s="20">
        <v>78.34</v>
      </c>
      <c r="P18" s="20">
        <v>102.31</v>
      </c>
      <c r="Q18" s="20">
        <v>110.33</v>
      </c>
      <c r="R18" s="20">
        <v>93.22</v>
      </c>
      <c r="S18" s="20">
        <v>102.38</v>
      </c>
      <c r="T18" s="20">
        <v>137.74</v>
      </c>
      <c r="U18" s="20">
        <v>143.56</v>
      </c>
      <c r="V18" s="20">
        <v>61.84</v>
      </c>
      <c r="W18" s="20">
        <v>67.2</v>
      </c>
      <c r="X18" s="20">
        <v>75.84</v>
      </c>
      <c r="Y18" s="20">
        <v>88.19</v>
      </c>
      <c r="Z18" s="20">
        <v>26.28</v>
      </c>
      <c r="AA18" s="20">
        <v>28.84</v>
      </c>
      <c r="AB18" s="20">
        <v>76.09</v>
      </c>
      <c r="AC18" s="20">
        <v>84.47</v>
      </c>
      <c r="AD18" s="20">
        <v>84.84</v>
      </c>
      <c r="AE18" s="20">
        <v>93.52</v>
      </c>
      <c r="AF18" s="20">
        <v>60.75</v>
      </c>
      <c r="AG18" s="20">
        <v>65.09</v>
      </c>
      <c r="AH18" s="20">
        <v>106.11</v>
      </c>
      <c r="AI18" s="20">
        <v>116.17</v>
      </c>
      <c r="AJ18" s="20">
        <v>101.27</v>
      </c>
      <c r="AK18" s="20">
        <v>108.52</v>
      </c>
      <c r="AL18" s="20">
        <v>116.09</v>
      </c>
      <c r="AM18" s="20">
        <v>123.23</v>
      </c>
      <c r="AN18" s="20">
        <v>97.36</v>
      </c>
      <c r="AO18" s="20">
        <v>103.76</v>
      </c>
      <c r="AP18" s="20"/>
      <c r="AQ18" s="20"/>
    </row>
    <row r="19" spans="1:43" s="7" customFormat="1" ht="26.25" customHeight="1">
      <c r="A19" s="15">
        <v>43572</v>
      </c>
      <c r="B19" s="16">
        <v>127.66</v>
      </c>
      <c r="C19" s="16">
        <v>145.02000000000001</v>
      </c>
      <c r="D19" s="16">
        <v>140.84</v>
      </c>
      <c r="E19" s="16">
        <v>157.6</v>
      </c>
      <c r="F19" s="16">
        <v>150.86000000000001</v>
      </c>
      <c r="G19" s="16">
        <v>164.48</v>
      </c>
      <c r="H19" s="16">
        <v>210.28</v>
      </c>
      <c r="I19" s="16">
        <v>231.84</v>
      </c>
      <c r="J19" s="16">
        <v>124.59</v>
      </c>
      <c r="K19" s="16">
        <v>143.56</v>
      </c>
      <c r="L19" s="16">
        <v>61.63</v>
      </c>
      <c r="M19" s="16">
        <v>71.819999999999993</v>
      </c>
      <c r="N19" s="16">
        <v>72.52</v>
      </c>
      <c r="O19" s="16">
        <v>78.53</v>
      </c>
      <c r="P19" s="16">
        <v>102.85</v>
      </c>
      <c r="Q19" s="16">
        <v>110.92</v>
      </c>
      <c r="R19" s="16">
        <v>93.59</v>
      </c>
      <c r="S19" s="16">
        <v>102.79</v>
      </c>
      <c r="T19" s="16">
        <v>138.5</v>
      </c>
      <c r="U19" s="16">
        <v>144.35</v>
      </c>
      <c r="V19" s="16">
        <v>62.6</v>
      </c>
      <c r="W19" s="16">
        <v>68.03</v>
      </c>
      <c r="X19" s="16">
        <v>75.31</v>
      </c>
      <c r="Y19" s="16">
        <v>87.57</v>
      </c>
      <c r="Z19" s="16">
        <v>26.27</v>
      </c>
      <c r="AA19" s="16">
        <v>28.83</v>
      </c>
      <c r="AB19" s="16">
        <v>76.459999999999994</v>
      </c>
      <c r="AC19" s="16">
        <v>84.88</v>
      </c>
      <c r="AD19" s="16">
        <v>85.56</v>
      </c>
      <c r="AE19" s="16">
        <v>94.31</v>
      </c>
      <c r="AF19" s="16">
        <v>60.2</v>
      </c>
      <c r="AG19" s="16">
        <v>64.510000000000005</v>
      </c>
      <c r="AH19" s="16">
        <v>105.96</v>
      </c>
      <c r="AI19" s="16">
        <v>116.01</v>
      </c>
      <c r="AJ19" s="16">
        <v>101.8</v>
      </c>
      <c r="AK19" s="16">
        <v>109.09</v>
      </c>
      <c r="AL19" s="16">
        <v>115.58</v>
      </c>
      <c r="AM19" s="16">
        <v>122.69</v>
      </c>
      <c r="AN19" s="16">
        <v>97.26</v>
      </c>
      <c r="AO19" s="16">
        <v>103.65</v>
      </c>
      <c r="AP19" s="16"/>
      <c r="AQ19" s="16"/>
    </row>
    <row r="20" spans="1:43" s="7" customFormat="1" ht="26.25" customHeight="1">
      <c r="A20" s="17">
        <v>43573</v>
      </c>
      <c r="B20" s="18">
        <v>123.28</v>
      </c>
      <c r="C20" s="18">
        <v>140.05000000000001</v>
      </c>
      <c r="D20" s="18">
        <v>139.59</v>
      </c>
      <c r="E20" s="18">
        <v>156.21</v>
      </c>
      <c r="F20" s="18">
        <v>149.66999999999999</v>
      </c>
      <c r="G20" s="18">
        <v>163.18</v>
      </c>
      <c r="H20" s="18">
        <v>209.59</v>
      </c>
      <c r="I20" s="18">
        <v>231.08</v>
      </c>
      <c r="J20" s="18">
        <v>123.68</v>
      </c>
      <c r="K20" s="18">
        <v>142.52000000000001</v>
      </c>
      <c r="L20" s="18">
        <v>61.34</v>
      </c>
      <c r="M20" s="18">
        <v>71.48</v>
      </c>
      <c r="N20" s="18">
        <v>72.06</v>
      </c>
      <c r="O20" s="18">
        <v>78.040000000000006</v>
      </c>
      <c r="P20" s="18">
        <v>102.92</v>
      </c>
      <c r="Q20" s="18">
        <v>110.99</v>
      </c>
      <c r="R20" s="18">
        <v>92.41</v>
      </c>
      <c r="S20" s="18">
        <v>101.5</v>
      </c>
      <c r="T20" s="18">
        <v>136.63</v>
      </c>
      <c r="U20" s="18">
        <v>142.4</v>
      </c>
      <c r="V20" s="18">
        <v>62.77</v>
      </c>
      <c r="W20" s="18">
        <v>68.22</v>
      </c>
      <c r="X20" s="18">
        <v>75.13</v>
      </c>
      <c r="Y20" s="18">
        <v>87.36</v>
      </c>
      <c r="Z20" s="18">
        <v>26.08</v>
      </c>
      <c r="AA20" s="18">
        <v>28.62</v>
      </c>
      <c r="AB20" s="18">
        <v>76.27</v>
      </c>
      <c r="AC20" s="18">
        <v>84.67</v>
      </c>
      <c r="AD20" s="18">
        <v>84.38</v>
      </c>
      <c r="AE20" s="18">
        <v>93</v>
      </c>
      <c r="AF20" s="18">
        <v>59.33</v>
      </c>
      <c r="AG20" s="18">
        <v>63.57</v>
      </c>
      <c r="AH20" s="18">
        <v>104.4</v>
      </c>
      <c r="AI20" s="18">
        <v>114.3</v>
      </c>
      <c r="AJ20" s="18">
        <v>100.89</v>
      </c>
      <c r="AK20" s="18">
        <v>108.11</v>
      </c>
      <c r="AL20" s="18">
        <v>112.77</v>
      </c>
      <c r="AM20" s="18">
        <v>119.7</v>
      </c>
      <c r="AN20" s="18">
        <v>95.66</v>
      </c>
      <c r="AO20" s="18">
        <v>101.95</v>
      </c>
      <c r="AP20" s="18"/>
      <c r="AQ20" s="18"/>
    </row>
    <row r="21" spans="1:43" s="7" customFormat="1" ht="26.25" customHeight="1">
      <c r="A21" s="17">
        <v>43574</v>
      </c>
      <c r="B21" s="18">
        <v>125.83</v>
      </c>
      <c r="C21" s="18">
        <v>142.94</v>
      </c>
      <c r="D21" s="18">
        <v>140.21</v>
      </c>
      <c r="E21" s="18">
        <v>156.9</v>
      </c>
      <c r="F21" s="18">
        <v>149.44999999999999</v>
      </c>
      <c r="G21" s="18">
        <v>162.94</v>
      </c>
      <c r="H21" s="18">
        <v>211.6</v>
      </c>
      <c r="I21" s="18">
        <v>233.3</v>
      </c>
      <c r="J21" s="18">
        <v>124.04</v>
      </c>
      <c r="K21" s="18">
        <v>142.93</v>
      </c>
      <c r="L21" s="18">
        <v>61.19</v>
      </c>
      <c r="M21" s="18">
        <v>71.31</v>
      </c>
      <c r="N21" s="18">
        <v>72.69</v>
      </c>
      <c r="O21" s="18">
        <v>78.72</v>
      </c>
      <c r="P21" s="18">
        <v>103.01</v>
      </c>
      <c r="Q21" s="18">
        <v>111.09</v>
      </c>
      <c r="R21" s="18">
        <v>92.99</v>
      </c>
      <c r="S21" s="18">
        <v>102.13</v>
      </c>
      <c r="T21" s="18">
        <v>136.75</v>
      </c>
      <c r="U21" s="18">
        <v>142.53</v>
      </c>
      <c r="V21" s="18">
        <v>63.55</v>
      </c>
      <c r="W21" s="18">
        <v>69.06</v>
      </c>
      <c r="X21" s="18">
        <v>74.900000000000006</v>
      </c>
      <c r="Y21" s="18">
        <v>87.1</v>
      </c>
      <c r="Z21" s="18">
        <v>26.45</v>
      </c>
      <c r="AA21" s="18">
        <v>29.03</v>
      </c>
      <c r="AB21" s="18">
        <v>77.08</v>
      </c>
      <c r="AC21" s="18">
        <v>85.57</v>
      </c>
      <c r="AD21" s="18">
        <v>85.34</v>
      </c>
      <c r="AE21" s="18">
        <v>94.07</v>
      </c>
      <c r="AF21" s="18">
        <v>59.62</v>
      </c>
      <c r="AG21" s="18">
        <v>63.88</v>
      </c>
      <c r="AH21" s="18">
        <v>103.63</v>
      </c>
      <c r="AI21" s="18">
        <v>113.45</v>
      </c>
      <c r="AJ21" s="18">
        <v>101.27</v>
      </c>
      <c r="AK21" s="18">
        <v>108.52</v>
      </c>
      <c r="AL21" s="18">
        <v>111.73</v>
      </c>
      <c r="AM21" s="18">
        <v>118.6</v>
      </c>
      <c r="AN21" s="18">
        <v>95.27</v>
      </c>
      <c r="AO21" s="18">
        <v>101.53</v>
      </c>
      <c r="AP21" s="18"/>
      <c r="AQ21" s="18"/>
    </row>
    <row r="22" spans="1:43" s="7" customFormat="1" ht="26.25" customHeight="1">
      <c r="A22" s="17">
        <v>43577</v>
      </c>
      <c r="B22" s="18">
        <v>126.27</v>
      </c>
      <c r="C22" s="18">
        <v>143.43</v>
      </c>
      <c r="D22" s="18">
        <v>140.36000000000001</v>
      </c>
      <c r="E22" s="18">
        <v>157.07</v>
      </c>
      <c r="F22" s="18">
        <v>149.41</v>
      </c>
      <c r="G22" s="18">
        <v>162.9</v>
      </c>
      <c r="H22" s="18">
        <v>211.92</v>
      </c>
      <c r="I22" s="18">
        <v>233.64</v>
      </c>
      <c r="J22" s="18">
        <v>124.24</v>
      </c>
      <c r="K22" s="18">
        <v>143.16</v>
      </c>
      <c r="L22" s="18">
        <v>61.77</v>
      </c>
      <c r="M22" s="18">
        <v>71.98</v>
      </c>
      <c r="N22" s="18">
        <v>72.3</v>
      </c>
      <c r="O22" s="18">
        <v>78.290000000000006</v>
      </c>
      <c r="P22" s="18">
        <v>103.02</v>
      </c>
      <c r="Q22" s="18">
        <v>111.1</v>
      </c>
      <c r="R22" s="18">
        <v>92.59</v>
      </c>
      <c r="S22" s="18">
        <v>101.7</v>
      </c>
      <c r="T22" s="18">
        <v>137.59</v>
      </c>
      <c r="U22" s="18">
        <v>143.41</v>
      </c>
      <c r="V22" s="18">
        <v>63.57</v>
      </c>
      <c r="W22" s="18">
        <v>69.08</v>
      </c>
      <c r="X22" s="18">
        <v>74.67</v>
      </c>
      <c r="Y22" s="18">
        <v>86.83</v>
      </c>
      <c r="Z22" s="18">
        <v>26.2</v>
      </c>
      <c r="AA22" s="18">
        <v>28.75</v>
      </c>
      <c r="AB22" s="18">
        <v>78.989999999999995</v>
      </c>
      <c r="AC22" s="18">
        <v>87.69</v>
      </c>
      <c r="AD22" s="18">
        <v>85.71</v>
      </c>
      <c r="AE22" s="18">
        <v>94.47</v>
      </c>
      <c r="AF22" s="18">
        <v>59.65</v>
      </c>
      <c r="AG22" s="18">
        <v>63.92</v>
      </c>
      <c r="AH22" s="18">
        <v>103.29</v>
      </c>
      <c r="AI22" s="18">
        <v>113.08</v>
      </c>
      <c r="AJ22" s="18">
        <v>101.32</v>
      </c>
      <c r="AK22" s="18">
        <v>108.57</v>
      </c>
      <c r="AL22" s="18">
        <v>110.68</v>
      </c>
      <c r="AM22" s="18">
        <v>117.48</v>
      </c>
      <c r="AN22" s="18">
        <v>94.36</v>
      </c>
      <c r="AO22" s="18">
        <v>100.56</v>
      </c>
      <c r="AP22" s="18"/>
      <c r="AQ22" s="18"/>
    </row>
    <row r="23" spans="1:43" s="7" customFormat="1" ht="26.25" customHeight="1">
      <c r="A23" s="19">
        <v>43578</v>
      </c>
      <c r="B23" s="20">
        <v>126.77</v>
      </c>
      <c r="C23" s="20">
        <v>144.01</v>
      </c>
      <c r="D23" s="20">
        <v>140.71</v>
      </c>
      <c r="E23" s="20">
        <v>157.46</v>
      </c>
      <c r="F23" s="20">
        <v>149.11000000000001</v>
      </c>
      <c r="G23" s="20">
        <v>162.58000000000001</v>
      </c>
      <c r="H23" s="20">
        <v>210.81</v>
      </c>
      <c r="I23" s="20">
        <v>232.42</v>
      </c>
      <c r="J23" s="20">
        <v>124.07</v>
      </c>
      <c r="K23" s="20">
        <v>142.97</v>
      </c>
      <c r="L23" s="20">
        <v>61.17</v>
      </c>
      <c r="M23" s="20">
        <v>71.28</v>
      </c>
      <c r="N23" s="20">
        <v>71.849999999999994</v>
      </c>
      <c r="O23" s="20">
        <v>77.8</v>
      </c>
      <c r="P23" s="20">
        <v>103.2</v>
      </c>
      <c r="Q23" s="20">
        <v>111.29</v>
      </c>
      <c r="R23" s="20">
        <v>92.39</v>
      </c>
      <c r="S23" s="20">
        <v>101.47</v>
      </c>
      <c r="T23" s="20">
        <v>138.22</v>
      </c>
      <c r="U23" s="20">
        <v>144.06</v>
      </c>
      <c r="V23" s="20">
        <v>63.47</v>
      </c>
      <c r="W23" s="20">
        <v>68.97</v>
      </c>
      <c r="X23" s="20">
        <v>74.180000000000007</v>
      </c>
      <c r="Y23" s="20">
        <v>86.25</v>
      </c>
      <c r="Z23" s="20">
        <v>25.84</v>
      </c>
      <c r="AA23" s="20">
        <v>28.35</v>
      </c>
      <c r="AB23" s="20">
        <v>78.97</v>
      </c>
      <c r="AC23" s="20">
        <v>87.66</v>
      </c>
      <c r="AD23" s="20">
        <v>84.94</v>
      </c>
      <c r="AE23" s="20">
        <v>93.62</v>
      </c>
      <c r="AF23" s="20">
        <v>59.45</v>
      </c>
      <c r="AG23" s="20">
        <v>63.7</v>
      </c>
      <c r="AH23" s="20">
        <v>103.22</v>
      </c>
      <c r="AI23" s="20">
        <v>113.01</v>
      </c>
      <c r="AJ23" s="20">
        <v>100</v>
      </c>
      <c r="AK23" s="20">
        <v>107.15</v>
      </c>
      <c r="AL23" s="20">
        <v>111.49</v>
      </c>
      <c r="AM23" s="20">
        <v>118.34</v>
      </c>
      <c r="AN23" s="20">
        <v>94.83</v>
      </c>
      <c r="AO23" s="20">
        <v>101.06</v>
      </c>
      <c r="AP23" s="20"/>
      <c r="AQ23" s="20"/>
    </row>
    <row r="24" spans="1:43" s="7" customFormat="1" ht="26.25" customHeight="1">
      <c r="A24" s="15">
        <v>43579</v>
      </c>
      <c r="B24" s="16">
        <v>125.75</v>
      </c>
      <c r="C24" s="16">
        <v>142.85</v>
      </c>
      <c r="D24" s="16">
        <v>142.13999999999999</v>
      </c>
      <c r="E24" s="16">
        <v>159.06</v>
      </c>
      <c r="F24" s="16">
        <v>148.84</v>
      </c>
      <c r="G24" s="16">
        <v>162.28</v>
      </c>
      <c r="H24" s="16">
        <v>210.93</v>
      </c>
      <c r="I24" s="16">
        <v>232.55</v>
      </c>
      <c r="J24" s="16">
        <v>124.42</v>
      </c>
      <c r="K24" s="16">
        <v>143.37</v>
      </c>
      <c r="L24" s="16">
        <v>61.05</v>
      </c>
      <c r="M24" s="16">
        <v>71.14</v>
      </c>
      <c r="N24" s="16">
        <v>71.78</v>
      </c>
      <c r="O24" s="16">
        <v>77.73</v>
      </c>
      <c r="P24" s="16">
        <v>102.72</v>
      </c>
      <c r="Q24" s="16">
        <v>110.77</v>
      </c>
      <c r="R24" s="16">
        <v>92.41</v>
      </c>
      <c r="S24" s="16">
        <v>101.5</v>
      </c>
      <c r="T24" s="16">
        <v>137.97999999999999</v>
      </c>
      <c r="U24" s="16">
        <v>143.82</v>
      </c>
      <c r="V24" s="16">
        <v>63.28</v>
      </c>
      <c r="W24" s="16">
        <v>68.77</v>
      </c>
      <c r="X24" s="16">
        <v>74.989999999999995</v>
      </c>
      <c r="Y24" s="16">
        <v>87.2</v>
      </c>
      <c r="Z24" s="16">
        <v>25.79</v>
      </c>
      <c r="AA24" s="16">
        <v>28.3</v>
      </c>
      <c r="AB24" s="16">
        <v>79.45</v>
      </c>
      <c r="AC24" s="16">
        <v>88.19</v>
      </c>
      <c r="AD24" s="16">
        <v>85.21</v>
      </c>
      <c r="AE24" s="16">
        <v>93.92</v>
      </c>
      <c r="AF24" s="16">
        <v>59.28</v>
      </c>
      <c r="AG24" s="16">
        <v>63.51</v>
      </c>
      <c r="AH24" s="16">
        <v>102.85</v>
      </c>
      <c r="AI24" s="16">
        <v>112.6</v>
      </c>
      <c r="AJ24" s="16">
        <v>100.09</v>
      </c>
      <c r="AK24" s="16">
        <v>107.25</v>
      </c>
      <c r="AL24" s="16">
        <v>110.79</v>
      </c>
      <c r="AM24" s="16">
        <v>117.6</v>
      </c>
      <c r="AN24" s="16">
        <v>94.36</v>
      </c>
      <c r="AO24" s="16">
        <v>100.56</v>
      </c>
      <c r="AP24" s="16"/>
      <c r="AQ24" s="16"/>
    </row>
    <row r="25" spans="1:43" s="7" customFormat="1" ht="26.25" customHeight="1">
      <c r="A25" s="17">
        <v>43580</v>
      </c>
      <c r="B25" s="18">
        <v>125.78</v>
      </c>
      <c r="C25" s="18">
        <v>142.88</v>
      </c>
      <c r="D25" s="18">
        <v>141.94999999999999</v>
      </c>
      <c r="E25" s="18">
        <v>158.84</v>
      </c>
      <c r="F25" s="18">
        <v>148.47999999999999</v>
      </c>
      <c r="G25" s="18">
        <v>161.88999999999999</v>
      </c>
      <c r="H25" s="18">
        <v>211.78</v>
      </c>
      <c r="I25" s="18">
        <v>233.49</v>
      </c>
      <c r="J25" s="18">
        <v>124.44</v>
      </c>
      <c r="K25" s="18">
        <v>143.38999999999999</v>
      </c>
      <c r="L25" s="18">
        <v>62.59</v>
      </c>
      <c r="M25" s="18">
        <v>72.94</v>
      </c>
      <c r="N25" s="18">
        <v>71.72</v>
      </c>
      <c r="O25" s="18">
        <v>77.66</v>
      </c>
      <c r="P25" s="18">
        <v>103.15</v>
      </c>
      <c r="Q25" s="18">
        <v>111.24</v>
      </c>
      <c r="R25" s="18">
        <v>91.91</v>
      </c>
      <c r="S25" s="18">
        <v>100.95</v>
      </c>
      <c r="T25" s="18">
        <v>137.36000000000001</v>
      </c>
      <c r="U25" s="18">
        <v>143.16</v>
      </c>
      <c r="V25" s="18">
        <v>63.92</v>
      </c>
      <c r="W25" s="18">
        <v>69.459999999999994</v>
      </c>
      <c r="X25" s="18">
        <v>74.45</v>
      </c>
      <c r="Y25" s="18">
        <v>86.58</v>
      </c>
      <c r="Z25" s="18">
        <v>25.78</v>
      </c>
      <c r="AA25" s="18">
        <v>28.29</v>
      </c>
      <c r="AB25" s="18">
        <v>79.72</v>
      </c>
      <c r="AC25" s="18">
        <v>88.5</v>
      </c>
      <c r="AD25" s="18">
        <v>85.18</v>
      </c>
      <c r="AE25" s="18">
        <v>93.89</v>
      </c>
      <c r="AF25" s="18">
        <v>59.59</v>
      </c>
      <c r="AG25" s="18">
        <v>63.86</v>
      </c>
      <c r="AH25" s="18">
        <v>102.9</v>
      </c>
      <c r="AI25" s="18">
        <v>112.65</v>
      </c>
      <c r="AJ25" s="18">
        <v>99.91</v>
      </c>
      <c r="AK25" s="18">
        <v>107.05</v>
      </c>
      <c r="AL25" s="18">
        <v>111.3</v>
      </c>
      <c r="AM25" s="18">
        <v>118.15</v>
      </c>
      <c r="AN25" s="18">
        <v>94.79</v>
      </c>
      <c r="AO25" s="18">
        <v>101.02</v>
      </c>
      <c r="AP25" s="18"/>
      <c r="AQ25" s="18"/>
    </row>
    <row r="26" spans="1:43" s="7" customFormat="1" ht="26.25" customHeight="1">
      <c r="A26" s="17">
        <v>43581</v>
      </c>
      <c r="B26" s="18">
        <v>125.69</v>
      </c>
      <c r="C26" s="18">
        <v>142.78</v>
      </c>
      <c r="D26" s="18">
        <v>140.34</v>
      </c>
      <c r="E26" s="18">
        <v>157.04</v>
      </c>
      <c r="F26" s="18">
        <v>147.56</v>
      </c>
      <c r="G26" s="18">
        <v>160.88</v>
      </c>
      <c r="H26" s="18">
        <v>207.75</v>
      </c>
      <c r="I26" s="18">
        <v>229.04</v>
      </c>
      <c r="J26" s="18">
        <v>124.39</v>
      </c>
      <c r="K26" s="18">
        <v>143.34</v>
      </c>
      <c r="L26" s="18">
        <v>62.48</v>
      </c>
      <c r="M26" s="18">
        <v>72.81</v>
      </c>
      <c r="N26" s="18">
        <v>71.41</v>
      </c>
      <c r="O26" s="18">
        <v>77.34</v>
      </c>
      <c r="P26" s="18">
        <v>103.21</v>
      </c>
      <c r="Q26" s="18">
        <v>111.3</v>
      </c>
      <c r="R26" s="18">
        <v>91.26</v>
      </c>
      <c r="S26" s="18">
        <v>100.23</v>
      </c>
      <c r="T26" s="18">
        <v>136.76</v>
      </c>
      <c r="U26" s="18">
        <v>142.54</v>
      </c>
      <c r="V26" s="18">
        <v>62.22</v>
      </c>
      <c r="W26" s="18">
        <v>67.62</v>
      </c>
      <c r="X26" s="18">
        <v>73.510000000000005</v>
      </c>
      <c r="Y26" s="18">
        <v>85.48</v>
      </c>
      <c r="Z26" s="18">
        <v>25.42</v>
      </c>
      <c r="AA26" s="18">
        <v>27.9</v>
      </c>
      <c r="AB26" s="18">
        <v>78.599999999999994</v>
      </c>
      <c r="AC26" s="18">
        <v>87.26</v>
      </c>
      <c r="AD26" s="18">
        <v>84.09</v>
      </c>
      <c r="AE26" s="18">
        <v>92.69</v>
      </c>
      <c r="AF26" s="18">
        <v>59.25</v>
      </c>
      <c r="AG26" s="18">
        <v>63.48</v>
      </c>
      <c r="AH26" s="18">
        <v>101.66</v>
      </c>
      <c r="AI26" s="18">
        <v>111.29</v>
      </c>
      <c r="AJ26" s="18">
        <v>98.89</v>
      </c>
      <c r="AK26" s="18">
        <v>105.97</v>
      </c>
      <c r="AL26" s="18">
        <v>109.58</v>
      </c>
      <c r="AM26" s="18">
        <v>116.31</v>
      </c>
      <c r="AN26" s="18">
        <v>93.8</v>
      </c>
      <c r="AO26" s="18">
        <v>99.97</v>
      </c>
      <c r="AP26" s="18"/>
      <c r="AQ26" s="18"/>
    </row>
    <row r="27" spans="1:43" s="7" customFormat="1" ht="26.25" customHeight="1">
      <c r="A27" s="17">
        <v>43584</v>
      </c>
      <c r="B27" s="18">
        <v>122.54</v>
      </c>
      <c r="C27" s="18">
        <v>139.19999999999999</v>
      </c>
      <c r="D27" s="18">
        <v>139.78</v>
      </c>
      <c r="E27" s="18">
        <v>156.41</v>
      </c>
      <c r="F27" s="18">
        <v>147.61000000000001</v>
      </c>
      <c r="G27" s="18">
        <v>160.94</v>
      </c>
      <c r="H27" s="18">
        <v>203.1</v>
      </c>
      <c r="I27" s="18">
        <v>223.92</v>
      </c>
      <c r="J27" s="18">
        <v>123.85</v>
      </c>
      <c r="K27" s="18">
        <v>142.72</v>
      </c>
      <c r="L27" s="18">
        <v>62.06</v>
      </c>
      <c r="M27" s="18">
        <v>72.319999999999993</v>
      </c>
      <c r="N27" s="18">
        <v>71.09</v>
      </c>
      <c r="O27" s="18">
        <v>76.989999999999995</v>
      </c>
      <c r="P27" s="18">
        <v>102.86</v>
      </c>
      <c r="Q27" s="18">
        <v>110.93</v>
      </c>
      <c r="R27" s="18">
        <v>89.99</v>
      </c>
      <c r="S27" s="18">
        <v>98.84</v>
      </c>
      <c r="T27" s="18">
        <v>133.72</v>
      </c>
      <c r="U27" s="18">
        <v>139.37</v>
      </c>
      <c r="V27" s="18">
        <v>60.73</v>
      </c>
      <c r="W27" s="18">
        <v>66</v>
      </c>
      <c r="X27" s="18">
        <v>72.52</v>
      </c>
      <c r="Y27" s="18">
        <v>84.33</v>
      </c>
      <c r="Z27" s="18">
        <v>24.84</v>
      </c>
      <c r="AA27" s="18">
        <v>27.25</v>
      </c>
      <c r="AB27" s="18">
        <v>76.569999999999993</v>
      </c>
      <c r="AC27" s="18">
        <v>85</v>
      </c>
      <c r="AD27" s="18">
        <v>82.12</v>
      </c>
      <c r="AE27" s="18">
        <v>90.52</v>
      </c>
      <c r="AF27" s="18">
        <v>58.41</v>
      </c>
      <c r="AG27" s="18">
        <v>62.59</v>
      </c>
      <c r="AH27" s="18">
        <v>99.17</v>
      </c>
      <c r="AI27" s="18">
        <v>108.57</v>
      </c>
      <c r="AJ27" s="18">
        <v>97.07</v>
      </c>
      <c r="AK27" s="18">
        <v>104.02</v>
      </c>
      <c r="AL27" s="18">
        <v>108.87</v>
      </c>
      <c r="AM27" s="18">
        <v>115.56</v>
      </c>
      <c r="AN27" s="18">
        <v>93.58</v>
      </c>
      <c r="AO27" s="18">
        <v>99.74</v>
      </c>
      <c r="AP27" s="18"/>
      <c r="AQ27" s="18"/>
    </row>
    <row r="28" spans="1:43" s="7" customFormat="1" ht="26.25" customHeight="1">
      <c r="A28" s="19">
        <v>43585</v>
      </c>
      <c r="B28" s="20">
        <v>123.62</v>
      </c>
      <c r="C28" s="20">
        <v>140.43</v>
      </c>
      <c r="D28" s="20">
        <v>140.34</v>
      </c>
      <c r="E28" s="20">
        <v>157.04</v>
      </c>
      <c r="F28" s="20">
        <v>148.13999999999999</v>
      </c>
      <c r="G28" s="20">
        <v>161.52000000000001</v>
      </c>
      <c r="H28" s="20">
        <v>204.88</v>
      </c>
      <c r="I28" s="20">
        <v>225.88</v>
      </c>
      <c r="J28" s="20">
        <v>123.76</v>
      </c>
      <c r="K28" s="20">
        <v>142.61000000000001</v>
      </c>
      <c r="L28" s="20">
        <v>62.07</v>
      </c>
      <c r="M28" s="20">
        <v>72.33</v>
      </c>
      <c r="N28" s="20">
        <v>71.209999999999994</v>
      </c>
      <c r="O28" s="20">
        <v>77.11</v>
      </c>
      <c r="P28" s="20">
        <v>103.23</v>
      </c>
      <c r="Q28" s="20">
        <v>111.32</v>
      </c>
      <c r="R28" s="20">
        <v>90.38</v>
      </c>
      <c r="S28" s="20">
        <v>99.27</v>
      </c>
      <c r="T28" s="20">
        <v>133.51</v>
      </c>
      <c r="U28" s="20">
        <v>139.15</v>
      </c>
      <c r="V28" s="20">
        <v>61.16</v>
      </c>
      <c r="W28" s="20">
        <v>66.47</v>
      </c>
      <c r="X28" s="20">
        <v>72.75</v>
      </c>
      <c r="Y28" s="20">
        <v>84.59</v>
      </c>
      <c r="Z28" s="20">
        <v>25.21</v>
      </c>
      <c r="AA28" s="20">
        <v>27.67</v>
      </c>
      <c r="AB28" s="20">
        <v>77.849999999999994</v>
      </c>
      <c r="AC28" s="20">
        <v>86.42</v>
      </c>
      <c r="AD28" s="20">
        <v>82.7</v>
      </c>
      <c r="AE28" s="20">
        <v>91.16</v>
      </c>
      <c r="AF28" s="20">
        <v>58.22</v>
      </c>
      <c r="AG28" s="20">
        <v>62.38</v>
      </c>
      <c r="AH28" s="20">
        <v>100.24</v>
      </c>
      <c r="AI28" s="20">
        <v>109.75</v>
      </c>
      <c r="AJ28" s="20">
        <v>98.56</v>
      </c>
      <c r="AK28" s="20">
        <v>105.62</v>
      </c>
      <c r="AL28" s="20">
        <v>110.52</v>
      </c>
      <c r="AM28" s="20">
        <v>117.31</v>
      </c>
      <c r="AN28" s="20">
        <v>94.49</v>
      </c>
      <c r="AO28" s="20">
        <v>100.7</v>
      </c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123.005</v>
      </c>
      <c r="C34" s="22">
        <v>139.73050000000001</v>
      </c>
      <c r="D34" s="22">
        <v>140.935</v>
      </c>
      <c r="E34" s="22">
        <v>157.71</v>
      </c>
      <c r="F34" s="22">
        <v>149.85499999999999</v>
      </c>
      <c r="G34" s="22">
        <v>163.387</v>
      </c>
      <c r="H34" s="22">
        <v>207.74299999999999</v>
      </c>
      <c r="I34" s="22">
        <v>229.03800000000001</v>
      </c>
      <c r="J34" s="22">
        <v>124.4195</v>
      </c>
      <c r="K34" s="22">
        <v>143.37</v>
      </c>
      <c r="L34" s="22">
        <v>62.323</v>
      </c>
      <c r="M34" s="22">
        <v>72.626499999999993</v>
      </c>
      <c r="N34" s="22">
        <v>71.463499999999996</v>
      </c>
      <c r="O34" s="22">
        <v>77.388499999999993</v>
      </c>
      <c r="P34" s="22">
        <v>102.39149999999999</v>
      </c>
      <c r="Q34" s="22">
        <v>110.4205</v>
      </c>
      <c r="R34" s="22">
        <v>92.563000000000002</v>
      </c>
      <c r="S34" s="22">
        <v>101.6645</v>
      </c>
      <c r="T34" s="22">
        <v>137.55350000000001</v>
      </c>
      <c r="U34" s="22">
        <v>143.3665</v>
      </c>
      <c r="V34" s="22">
        <v>62.118499999999997</v>
      </c>
      <c r="W34" s="22">
        <v>67.505499999999998</v>
      </c>
      <c r="X34" s="22">
        <v>74.007499999999993</v>
      </c>
      <c r="Y34" s="22">
        <v>86.057500000000005</v>
      </c>
      <c r="Z34" s="22">
        <v>25.920999999999999</v>
      </c>
      <c r="AA34" s="22">
        <v>28.444500000000001</v>
      </c>
      <c r="AB34" s="22">
        <v>76.505499999999998</v>
      </c>
      <c r="AC34" s="22">
        <v>84.927999999999997</v>
      </c>
      <c r="AD34" s="22">
        <v>83.635499999999993</v>
      </c>
      <c r="AE34" s="22">
        <v>92.1875</v>
      </c>
      <c r="AF34" s="22">
        <v>60.009500000000003</v>
      </c>
      <c r="AG34" s="22">
        <v>64.301000000000002</v>
      </c>
      <c r="AH34" s="22">
        <v>104.4325</v>
      </c>
      <c r="AI34" s="22">
        <v>114.3325</v>
      </c>
      <c r="AJ34" s="22">
        <v>99.733500000000006</v>
      </c>
      <c r="AK34" s="22">
        <v>106.869</v>
      </c>
      <c r="AL34" s="22">
        <v>111.41200000000001</v>
      </c>
      <c r="AM34" s="22">
        <v>118.261</v>
      </c>
      <c r="AN34" s="22">
        <v>95.266499999999994</v>
      </c>
      <c r="AO34" s="22">
        <v>101.529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2019-05-02T01:01:43Z</dcterms:modified>
</cp:coreProperties>
</file>