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<sst xmlns="http://schemas.openxmlformats.org/spreadsheetml/2006/main" count="131" uniqueCount="98">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</sst>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43647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43647</v>
      </c>
      <c r="M3" s="33"/>
      <c r="N3" s="32"/>
      <c r="O3" s="32"/>
      <c r="P3" s="32"/>
      <c r="Q3" s="32"/>
      <c r="R3" s="31">
        <f>B3</f>
        <v>43647</v>
      </c>
      <c r="S3" s="31"/>
      <c r="AB3" s="33">
        <f>B3</f>
        <v>43647</v>
      </c>
      <c r="AC3" s="33"/>
      <c r="AF3" s="31">
        <f>B3</f>
        <v>43647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43647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43647</v>
      </c>
      <c r="B9" s="16">
        <v>121.36</v>
      </c>
      <c r="C9" s="16">
        <v>138.43</v>
      </c>
      <c r="D9" s="16">
        <v>134.71</v>
      </c>
      <c r="E9" s="16">
        <v>151.13</v>
      </c>
      <c r="F9" s="16">
        <v>145.97</v>
      </c>
      <c r="G9" s="16">
        <v>160.18</v>
      </c>
      <c r="H9" s="16">
        <v>202.36</v>
      </c>
      <c r="I9" s="16">
        <v>224.55</v>
      </c>
      <c r="J9" s="16">
        <v>122.85</v>
      </c>
      <c r="K9" s="16">
        <v>144.31</v>
      </c>
      <c r="L9" s="16">
        <v>62.62</v>
      </c>
      <c r="M9" s="16">
        <v>75.61</v>
      </c>
      <c r="N9" s="16">
        <v>77.73</v>
      </c>
      <c r="O9" s="16">
        <v>85.18</v>
      </c>
      <c r="P9" s="16">
        <v>101.99</v>
      </c>
      <c r="Q9" s="16">
        <v>111.33</v>
      </c>
      <c r="R9" s="16">
        <v>87.98</v>
      </c>
      <c r="S9" s="16">
        <v>96.63</v>
      </c>
      <c r="T9" s="16">
        <v>132.15</v>
      </c>
      <c r="U9" s="16">
        <v>137.84</v>
      </c>
      <c r="V9" s="16">
        <v>61.3</v>
      </c>
      <c r="W9" s="16">
        <v>67.099999999999994</v>
      </c>
      <c r="X9" s="16">
        <v>71.209999999999994</v>
      </c>
      <c r="Y9" s="16">
        <v>82.92</v>
      </c>
      <c r="Z9" s="16">
        <v>25.34</v>
      </c>
      <c r="AA9" s="16">
        <v>27.86</v>
      </c>
      <c r="AB9" s="16">
        <v>74.680000000000007</v>
      </c>
      <c r="AC9" s="16">
        <v>83.59</v>
      </c>
      <c r="AD9" s="16">
        <v>80.17</v>
      </c>
      <c r="AE9" s="16">
        <v>88.97</v>
      </c>
      <c r="AF9" s="16">
        <v>54.87</v>
      </c>
      <c r="AG9" s="16">
        <v>58.79</v>
      </c>
      <c r="AH9" s="16">
        <v>94.26</v>
      </c>
      <c r="AI9" s="16">
        <v>103.84</v>
      </c>
      <c r="AJ9" s="16">
        <v>96.39</v>
      </c>
      <c r="AK9" s="16">
        <v>104.54</v>
      </c>
      <c r="AL9" s="16">
        <v>114.5</v>
      </c>
      <c r="AM9" s="16">
        <v>123.64</v>
      </c>
      <c r="AN9" s="16">
        <v>97.27</v>
      </c>
      <c r="AO9" s="16">
        <v>105.07</v>
      </c>
      <c r="AP9" s="16"/>
      <c r="AQ9" s="16"/>
    </row>
    <row r="10" spans="1:43" s="7" customFormat="1" ht="26.25" customHeight="1">
      <c r="A10" s="17">
        <v>43648</v>
      </c>
      <c r="B10" s="18">
        <v>122.59</v>
      </c>
      <c r="C10" s="18">
        <v>139.84</v>
      </c>
      <c r="D10" s="18">
        <v>134.44999999999999</v>
      </c>
      <c r="E10" s="18">
        <v>151.25</v>
      </c>
      <c r="F10" s="18">
        <v>145.88999999999999</v>
      </c>
      <c r="G10" s="18">
        <v>160.08000000000001</v>
      </c>
      <c r="H10" s="18">
        <v>203.09</v>
      </c>
      <c r="I10" s="18">
        <v>225.47</v>
      </c>
      <c r="J10" s="18">
        <v>122.87</v>
      </c>
      <c r="K10" s="18">
        <v>144.33000000000001</v>
      </c>
      <c r="L10" s="18">
        <v>63.28</v>
      </c>
      <c r="M10" s="18">
        <v>76.39</v>
      </c>
      <c r="N10" s="18">
        <v>77.73</v>
      </c>
      <c r="O10" s="18">
        <v>85.17</v>
      </c>
      <c r="P10" s="18">
        <v>102.02</v>
      </c>
      <c r="Q10" s="18">
        <v>111.59</v>
      </c>
      <c r="R10" s="18">
        <v>88.35</v>
      </c>
      <c r="S10" s="18">
        <v>97.04</v>
      </c>
      <c r="T10" s="18">
        <v>134.43</v>
      </c>
      <c r="U10" s="18">
        <v>140.22</v>
      </c>
      <c r="V10" s="18">
        <v>61.48</v>
      </c>
      <c r="W10" s="18">
        <v>67.36</v>
      </c>
      <c r="X10" s="18">
        <v>71.55</v>
      </c>
      <c r="Y10" s="18">
        <v>83.38</v>
      </c>
      <c r="Z10" s="18">
        <v>25.47</v>
      </c>
      <c r="AA10" s="18">
        <v>28</v>
      </c>
      <c r="AB10" s="18">
        <v>74.91</v>
      </c>
      <c r="AC10" s="18">
        <v>83.89</v>
      </c>
      <c r="AD10" s="18">
        <v>80.510000000000005</v>
      </c>
      <c r="AE10" s="18">
        <v>89.34</v>
      </c>
      <c r="AF10" s="18">
        <v>54.86</v>
      </c>
      <c r="AG10" s="18">
        <v>58.79</v>
      </c>
      <c r="AH10" s="18">
        <v>94.73</v>
      </c>
      <c r="AI10" s="18">
        <v>104.36</v>
      </c>
      <c r="AJ10" s="18">
        <v>96.75</v>
      </c>
      <c r="AK10" s="18">
        <v>104.96</v>
      </c>
      <c r="AL10" s="18">
        <v>113.96</v>
      </c>
      <c r="AM10" s="18">
        <v>123.06</v>
      </c>
      <c r="AN10" s="18">
        <v>97.15</v>
      </c>
      <c r="AO10" s="18">
        <v>104.95</v>
      </c>
      <c r="AP10" s="18"/>
      <c r="AQ10" s="18"/>
    </row>
    <row r="11" spans="1:43" s="7" customFormat="1" ht="26.25" customHeight="1">
      <c r="A11" s="17">
        <v>43649</v>
      </c>
      <c r="B11" s="18">
        <v>122.34</v>
      </c>
      <c r="C11" s="18">
        <v>139.55000000000001</v>
      </c>
      <c r="D11" s="18">
        <v>134.21</v>
      </c>
      <c r="E11" s="18">
        <v>150.99</v>
      </c>
      <c r="F11" s="18">
        <v>146.18</v>
      </c>
      <c r="G11" s="18">
        <v>160.4</v>
      </c>
      <c r="H11" s="18">
        <v>201.14</v>
      </c>
      <c r="I11" s="18">
        <v>223.44</v>
      </c>
      <c r="J11" s="18">
        <v>122.38</v>
      </c>
      <c r="K11" s="18">
        <v>143.86000000000001</v>
      </c>
      <c r="L11" s="18">
        <v>63.03</v>
      </c>
      <c r="M11" s="18">
        <v>76.23</v>
      </c>
      <c r="N11" s="18">
        <v>78.150000000000006</v>
      </c>
      <c r="O11" s="18">
        <v>85.64</v>
      </c>
      <c r="P11" s="18">
        <v>102.01</v>
      </c>
      <c r="Q11" s="18">
        <v>111.61</v>
      </c>
      <c r="R11" s="18">
        <v>89.29</v>
      </c>
      <c r="S11" s="18">
        <v>98.07</v>
      </c>
      <c r="T11" s="18">
        <v>133.55000000000001</v>
      </c>
      <c r="U11" s="18">
        <v>139.31</v>
      </c>
      <c r="V11" s="18">
        <v>60.82</v>
      </c>
      <c r="W11" s="18">
        <v>66.64</v>
      </c>
      <c r="X11" s="18">
        <v>70.7</v>
      </c>
      <c r="Y11" s="18">
        <v>82.7</v>
      </c>
      <c r="Z11" s="18">
        <v>25.1</v>
      </c>
      <c r="AA11" s="18">
        <v>27.6</v>
      </c>
      <c r="AB11" s="18">
        <v>74.150000000000006</v>
      </c>
      <c r="AC11" s="18">
        <v>83.05</v>
      </c>
      <c r="AD11" s="18">
        <v>79.900000000000006</v>
      </c>
      <c r="AE11" s="18">
        <v>88.68</v>
      </c>
      <c r="AF11" s="18">
        <v>54.68</v>
      </c>
      <c r="AG11" s="18">
        <v>58.59</v>
      </c>
      <c r="AH11" s="18">
        <v>94.38</v>
      </c>
      <c r="AI11" s="18">
        <v>103.97</v>
      </c>
      <c r="AJ11" s="18">
        <v>96.8</v>
      </c>
      <c r="AK11" s="18">
        <v>105.14</v>
      </c>
      <c r="AL11" s="18">
        <v>115.47</v>
      </c>
      <c r="AM11" s="18">
        <v>124.69</v>
      </c>
      <c r="AN11" s="18">
        <v>97.83</v>
      </c>
      <c r="AO11" s="18">
        <v>105.86</v>
      </c>
      <c r="AP11" s="18"/>
      <c r="AQ11" s="18"/>
    </row>
    <row r="12" spans="1:43" s="7" customFormat="1" ht="26.25" customHeight="1">
      <c r="A12" s="17">
        <v>43650</v>
      </c>
      <c r="B12" s="18">
        <v>121.94</v>
      </c>
      <c r="C12" s="18">
        <v>139.1</v>
      </c>
      <c r="D12" s="18">
        <v>134.44</v>
      </c>
      <c r="E12" s="18">
        <v>151.38999999999999</v>
      </c>
      <c r="F12" s="18">
        <v>146.03</v>
      </c>
      <c r="G12" s="18">
        <v>160.32</v>
      </c>
      <c r="H12" s="18">
        <v>202.12</v>
      </c>
      <c r="I12" s="18">
        <v>225.46</v>
      </c>
      <c r="J12" s="18">
        <v>122.22</v>
      </c>
      <c r="K12" s="18">
        <v>144.34</v>
      </c>
      <c r="L12" s="18">
        <v>63.26</v>
      </c>
      <c r="M12" s="18">
        <v>76.510000000000005</v>
      </c>
      <c r="N12" s="18">
        <v>78.23</v>
      </c>
      <c r="O12" s="18">
        <v>86.77</v>
      </c>
      <c r="P12" s="18">
        <v>102.61</v>
      </c>
      <c r="Q12" s="18">
        <v>112.27</v>
      </c>
      <c r="R12" s="18">
        <v>89.84</v>
      </c>
      <c r="S12" s="18">
        <v>98.68</v>
      </c>
      <c r="T12" s="18">
        <v>134.65</v>
      </c>
      <c r="U12" s="18">
        <v>140.55000000000001</v>
      </c>
      <c r="V12" s="18">
        <v>60.86</v>
      </c>
      <c r="W12" s="18">
        <v>67.14</v>
      </c>
      <c r="X12" s="18">
        <v>70.83</v>
      </c>
      <c r="Y12" s="18">
        <v>83.18</v>
      </c>
      <c r="Z12" s="18">
        <v>25.51</v>
      </c>
      <c r="AA12" s="18">
        <v>28.06</v>
      </c>
      <c r="AB12" s="18">
        <v>74.650000000000006</v>
      </c>
      <c r="AC12" s="18">
        <v>83.7</v>
      </c>
      <c r="AD12" s="18">
        <v>80.92</v>
      </c>
      <c r="AE12" s="18">
        <v>89.82</v>
      </c>
      <c r="AF12" s="18">
        <v>54.54</v>
      </c>
      <c r="AG12" s="18">
        <v>58.44</v>
      </c>
      <c r="AH12" s="18">
        <v>94.65</v>
      </c>
      <c r="AI12" s="18">
        <v>104.27</v>
      </c>
      <c r="AJ12" s="18">
        <v>97.15</v>
      </c>
      <c r="AK12" s="18">
        <v>106.23</v>
      </c>
      <c r="AL12" s="18">
        <v>115.59</v>
      </c>
      <c r="AM12" s="18">
        <v>124.82</v>
      </c>
      <c r="AN12" s="18">
        <v>97.91</v>
      </c>
      <c r="AO12" s="18">
        <v>105.97</v>
      </c>
      <c r="AP12" s="18"/>
      <c r="AQ12" s="18"/>
    </row>
    <row r="13" spans="1:43" s="7" customFormat="1" ht="26.25" customHeight="1">
      <c r="A13" s="19">
        <v>43651</v>
      </c>
      <c r="B13" s="20">
        <v>121.9</v>
      </c>
      <c r="C13" s="20">
        <v>139.06</v>
      </c>
      <c r="D13" s="20">
        <v>134.11000000000001</v>
      </c>
      <c r="E13" s="20">
        <v>151.62</v>
      </c>
      <c r="F13" s="20">
        <v>146.21</v>
      </c>
      <c r="G13" s="20">
        <v>160.53</v>
      </c>
      <c r="H13" s="20">
        <v>202.7</v>
      </c>
      <c r="I13" s="20">
        <v>226.22</v>
      </c>
      <c r="J13" s="20">
        <v>122.47</v>
      </c>
      <c r="K13" s="20">
        <v>144.72999999999999</v>
      </c>
      <c r="L13" s="20">
        <v>63.5</v>
      </c>
      <c r="M13" s="20">
        <v>76.8</v>
      </c>
      <c r="N13" s="20">
        <v>78.09</v>
      </c>
      <c r="O13" s="20">
        <v>86.63</v>
      </c>
      <c r="P13" s="20">
        <v>102.61</v>
      </c>
      <c r="Q13" s="20">
        <v>112.4</v>
      </c>
      <c r="R13" s="20">
        <v>89.32</v>
      </c>
      <c r="S13" s="20">
        <v>98.44</v>
      </c>
      <c r="T13" s="20">
        <v>135.68</v>
      </c>
      <c r="U13" s="20">
        <v>141.63</v>
      </c>
      <c r="V13" s="20">
        <v>60.93</v>
      </c>
      <c r="W13" s="20">
        <v>67.260000000000005</v>
      </c>
      <c r="X13" s="20">
        <v>71.53</v>
      </c>
      <c r="Y13" s="20">
        <v>84.05</v>
      </c>
      <c r="Z13" s="20">
        <v>25.57</v>
      </c>
      <c r="AA13" s="20">
        <v>28.11</v>
      </c>
      <c r="AB13" s="20">
        <v>75.260000000000005</v>
      </c>
      <c r="AC13" s="20">
        <v>84.39</v>
      </c>
      <c r="AD13" s="20">
        <v>81.11</v>
      </c>
      <c r="AE13" s="20">
        <v>90.04</v>
      </c>
      <c r="AF13" s="20">
        <v>54.74</v>
      </c>
      <c r="AG13" s="20">
        <v>58.65</v>
      </c>
      <c r="AH13" s="20">
        <v>94.72</v>
      </c>
      <c r="AI13" s="20">
        <v>104.48</v>
      </c>
      <c r="AJ13" s="20">
        <v>97.26</v>
      </c>
      <c r="AK13" s="20">
        <v>106.5</v>
      </c>
      <c r="AL13" s="20">
        <v>117.05</v>
      </c>
      <c r="AM13" s="20">
        <v>126.65</v>
      </c>
      <c r="AN13" s="20">
        <v>98.96</v>
      </c>
      <c r="AO13" s="20">
        <v>107.24</v>
      </c>
      <c r="AP13" s="20"/>
      <c r="AQ13" s="20"/>
    </row>
    <row r="14" spans="1:43" s="7" customFormat="1" ht="26.25" customHeight="1">
      <c r="A14" s="15">
        <v>43654</v>
      </c>
      <c r="B14" s="16">
        <v>122.7</v>
      </c>
      <c r="C14" s="16">
        <v>139.97</v>
      </c>
      <c r="D14" s="16">
        <v>133.74</v>
      </c>
      <c r="E14" s="16">
        <v>151.19999999999999</v>
      </c>
      <c r="F14" s="16">
        <v>145.87</v>
      </c>
      <c r="G14" s="16">
        <v>160.63999999999999</v>
      </c>
      <c r="H14" s="16">
        <v>202.38</v>
      </c>
      <c r="I14" s="16">
        <v>225.89</v>
      </c>
      <c r="J14" s="16">
        <v>122.75</v>
      </c>
      <c r="K14" s="16">
        <v>145.06</v>
      </c>
      <c r="L14" s="16">
        <v>63.37</v>
      </c>
      <c r="M14" s="16">
        <v>76.650000000000006</v>
      </c>
      <c r="N14" s="16">
        <v>78.31</v>
      </c>
      <c r="O14" s="16">
        <v>86.91</v>
      </c>
      <c r="P14" s="16">
        <v>102.28</v>
      </c>
      <c r="Q14" s="16">
        <v>112.04</v>
      </c>
      <c r="R14" s="16">
        <v>89.22</v>
      </c>
      <c r="S14" s="16">
        <v>98.65</v>
      </c>
      <c r="T14" s="16">
        <v>134.37</v>
      </c>
      <c r="U14" s="16">
        <v>140.31</v>
      </c>
      <c r="V14" s="16">
        <v>61.08</v>
      </c>
      <c r="W14" s="16">
        <v>67.42</v>
      </c>
      <c r="X14" s="16">
        <v>71.040000000000006</v>
      </c>
      <c r="Y14" s="16">
        <v>83.47</v>
      </c>
      <c r="Z14" s="16">
        <v>25.5</v>
      </c>
      <c r="AA14" s="16">
        <v>28.05</v>
      </c>
      <c r="AB14" s="16">
        <v>74.709999999999994</v>
      </c>
      <c r="AC14" s="16">
        <v>83.78</v>
      </c>
      <c r="AD14" s="16">
        <v>80.44</v>
      </c>
      <c r="AE14" s="16">
        <v>89.35</v>
      </c>
      <c r="AF14" s="16">
        <v>54.85</v>
      </c>
      <c r="AG14" s="16">
        <v>58.78</v>
      </c>
      <c r="AH14" s="16">
        <v>94.97</v>
      </c>
      <c r="AI14" s="16">
        <v>104.83</v>
      </c>
      <c r="AJ14" s="16">
        <v>97.37</v>
      </c>
      <c r="AK14" s="16">
        <v>106.61</v>
      </c>
      <c r="AL14" s="16">
        <v>117.65</v>
      </c>
      <c r="AM14" s="16">
        <v>127.3</v>
      </c>
      <c r="AN14" s="16">
        <v>99.86</v>
      </c>
      <c r="AO14" s="16">
        <v>108.21</v>
      </c>
      <c r="AP14" s="16"/>
      <c r="AQ14" s="16"/>
    </row>
    <row r="15" spans="1:43" s="7" customFormat="1" ht="26.25" customHeight="1">
      <c r="A15" s="17">
        <v>43655</v>
      </c>
      <c r="B15" s="18">
        <v>123.14</v>
      </c>
      <c r="C15" s="18">
        <v>140.47</v>
      </c>
      <c r="D15" s="18">
        <v>133.08000000000001</v>
      </c>
      <c r="E15" s="18">
        <v>150.62</v>
      </c>
      <c r="F15" s="18">
        <v>146</v>
      </c>
      <c r="G15" s="18">
        <v>160.78</v>
      </c>
      <c r="H15" s="18">
        <v>201.12</v>
      </c>
      <c r="I15" s="18">
        <v>224.69</v>
      </c>
      <c r="J15" s="18">
        <v>122.67</v>
      </c>
      <c r="K15" s="18">
        <v>144.96</v>
      </c>
      <c r="L15" s="18">
        <v>63.36</v>
      </c>
      <c r="M15" s="18">
        <v>76.63</v>
      </c>
      <c r="N15" s="18">
        <v>78.430000000000007</v>
      </c>
      <c r="O15" s="18">
        <v>87.04</v>
      </c>
      <c r="P15" s="18">
        <v>102.03</v>
      </c>
      <c r="Q15" s="18">
        <v>111.76</v>
      </c>
      <c r="R15" s="18">
        <v>88.77</v>
      </c>
      <c r="S15" s="18">
        <v>98.15</v>
      </c>
      <c r="T15" s="18">
        <v>133.69999999999999</v>
      </c>
      <c r="U15" s="18">
        <v>139.63999999999999</v>
      </c>
      <c r="V15" s="18">
        <v>60.76</v>
      </c>
      <c r="W15" s="18">
        <v>67.08</v>
      </c>
      <c r="X15" s="18">
        <v>70.33</v>
      </c>
      <c r="Y15" s="18">
        <v>82.8</v>
      </c>
      <c r="Z15" s="18">
        <v>25.18</v>
      </c>
      <c r="AA15" s="18">
        <v>27.73</v>
      </c>
      <c r="AB15" s="18">
        <v>74.53</v>
      </c>
      <c r="AC15" s="18">
        <v>83.96</v>
      </c>
      <c r="AD15" s="18">
        <v>79.91</v>
      </c>
      <c r="AE15" s="18">
        <v>88.84</v>
      </c>
      <c r="AF15" s="18">
        <v>54.84</v>
      </c>
      <c r="AG15" s="18">
        <v>58.76</v>
      </c>
      <c r="AH15" s="18">
        <v>94.87</v>
      </c>
      <c r="AI15" s="18">
        <v>104.87</v>
      </c>
      <c r="AJ15" s="18">
        <v>96.83</v>
      </c>
      <c r="AK15" s="18">
        <v>106.02</v>
      </c>
      <c r="AL15" s="18">
        <v>117.5</v>
      </c>
      <c r="AM15" s="18">
        <v>127.14</v>
      </c>
      <c r="AN15" s="18">
        <v>99.96</v>
      </c>
      <c r="AO15" s="18">
        <v>108.32</v>
      </c>
      <c r="AP15" s="18"/>
      <c r="AQ15" s="18"/>
    </row>
    <row r="16" spans="1:43" s="7" customFormat="1" ht="26.25" customHeight="1">
      <c r="A16" s="17">
        <v>43656</v>
      </c>
      <c r="B16" s="18">
        <v>123.73</v>
      </c>
      <c r="C16" s="18">
        <v>143.11000000000001</v>
      </c>
      <c r="D16" s="18">
        <v>132.58000000000001</v>
      </c>
      <c r="E16" s="18">
        <v>150.66999999999999</v>
      </c>
      <c r="F16" s="18">
        <v>146.44</v>
      </c>
      <c r="G16" s="18">
        <v>161.27000000000001</v>
      </c>
      <c r="H16" s="18">
        <v>202.83</v>
      </c>
      <c r="I16" s="18">
        <v>226.82</v>
      </c>
      <c r="J16" s="18">
        <v>122.4</v>
      </c>
      <c r="K16" s="18">
        <v>144.80000000000001</v>
      </c>
      <c r="L16" s="18">
        <v>62.39</v>
      </c>
      <c r="M16" s="18">
        <v>76.75</v>
      </c>
      <c r="N16" s="18">
        <v>79.06</v>
      </c>
      <c r="O16" s="18">
        <v>87.73</v>
      </c>
      <c r="P16" s="18">
        <v>102.36</v>
      </c>
      <c r="Q16" s="18">
        <v>112.24</v>
      </c>
      <c r="R16" s="18">
        <v>89.06</v>
      </c>
      <c r="S16" s="18">
        <v>98.48</v>
      </c>
      <c r="T16" s="18">
        <v>133.58000000000001</v>
      </c>
      <c r="U16" s="18">
        <v>139.57</v>
      </c>
      <c r="V16" s="18">
        <v>61.52</v>
      </c>
      <c r="W16" s="18">
        <v>67.92</v>
      </c>
      <c r="X16" s="18">
        <v>71.37</v>
      </c>
      <c r="Y16" s="18">
        <v>84.03</v>
      </c>
      <c r="Z16" s="18">
        <v>25.22</v>
      </c>
      <c r="AA16" s="18">
        <v>27.81</v>
      </c>
      <c r="AB16" s="18">
        <v>75.14</v>
      </c>
      <c r="AC16" s="18">
        <v>84.65</v>
      </c>
      <c r="AD16" s="18">
        <v>79.849999999999994</v>
      </c>
      <c r="AE16" s="18">
        <v>89.18</v>
      </c>
      <c r="AF16" s="18">
        <v>54.12</v>
      </c>
      <c r="AG16" s="18">
        <v>58.21</v>
      </c>
      <c r="AH16" s="18">
        <v>96.67</v>
      </c>
      <c r="AI16" s="18">
        <v>106.87</v>
      </c>
      <c r="AJ16" s="18">
        <v>97.3</v>
      </c>
      <c r="AK16" s="18">
        <v>106.54</v>
      </c>
      <c r="AL16" s="18">
        <v>115.83</v>
      </c>
      <c r="AM16" s="18">
        <v>125.32</v>
      </c>
      <c r="AN16" s="18">
        <v>99.28</v>
      </c>
      <c r="AO16" s="18">
        <v>107.58</v>
      </c>
      <c r="AP16" s="18"/>
      <c r="AQ16" s="18"/>
    </row>
    <row r="17" spans="1:43" s="7" customFormat="1" ht="26.25" customHeight="1">
      <c r="A17" s="17">
        <v>43657</v>
      </c>
      <c r="B17" s="18">
        <v>122.14</v>
      </c>
      <c r="C17" s="18">
        <v>141.26</v>
      </c>
      <c r="D17" s="18">
        <v>132.28</v>
      </c>
      <c r="E17" s="18">
        <v>150.52000000000001</v>
      </c>
      <c r="F17" s="18">
        <v>146.59</v>
      </c>
      <c r="G17" s="18">
        <v>161.43</v>
      </c>
      <c r="H17" s="18">
        <v>204.52</v>
      </c>
      <c r="I17" s="18">
        <v>229.04</v>
      </c>
      <c r="J17" s="18">
        <v>122.12</v>
      </c>
      <c r="K17" s="18">
        <v>144.47999999999999</v>
      </c>
      <c r="L17" s="18">
        <v>62.44</v>
      </c>
      <c r="M17" s="18">
        <v>76.81</v>
      </c>
      <c r="N17" s="18">
        <v>78.72</v>
      </c>
      <c r="O17" s="18">
        <v>87.36</v>
      </c>
      <c r="P17" s="18">
        <v>102.83</v>
      </c>
      <c r="Q17" s="18">
        <v>112.75</v>
      </c>
      <c r="R17" s="18">
        <v>89.1</v>
      </c>
      <c r="S17" s="18">
        <v>98.64</v>
      </c>
      <c r="T17" s="18">
        <v>132.35</v>
      </c>
      <c r="U17" s="18">
        <v>138.53</v>
      </c>
      <c r="V17" s="18">
        <v>62.38</v>
      </c>
      <c r="W17" s="18">
        <v>69.040000000000006</v>
      </c>
      <c r="X17" s="18">
        <v>71.930000000000007</v>
      </c>
      <c r="Y17" s="18">
        <v>84.71</v>
      </c>
      <c r="Z17" s="18">
        <v>25.34</v>
      </c>
      <c r="AA17" s="18">
        <v>27.96</v>
      </c>
      <c r="AB17" s="18">
        <v>75.37</v>
      </c>
      <c r="AC17" s="18">
        <v>84.91</v>
      </c>
      <c r="AD17" s="18">
        <v>79.739999999999995</v>
      </c>
      <c r="AE17" s="18">
        <v>89.14</v>
      </c>
      <c r="AF17" s="18">
        <v>54.22</v>
      </c>
      <c r="AG17" s="18">
        <v>58.32</v>
      </c>
      <c r="AH17" s="18">
        <v>97.67</v>
      </c>
      <c r="AI17" s="18">
        <v>107.97</v>
      </c>
      <c r="AJ17" s="18">
        <v>97.7</v>
      </c>
      <c r="AK17" s="18">
        <v>107.13</v>
      </c>
      <c r="AL17" s="18">
        <v>115.66</v>
      </c>
      <c r="AM17" s="18">
        <v>125.14</v>
      </c>
      <c r="AN17" s="18">
        <v>99.14</v>
      </c>
      <c r="AO17" s="18">
        <v>107.74</v>
      </c>
      <c r="AP17" s="18"/>
      <c r="AQ17" s="18"/>
    </row>
    <row r="18" spans="1:43" s="7" customFormat="1" ht="26.25" customHeight="1">
      <c r="A18" s="19">
        <v>43658</v>
      </c>
      <c r="B18" s="20">
        <v>122.15</v>
      </c>
      <c r="C18" s="20">
        <v>141.28</v>
      </c>
      <c r="D18" s="20">
        <v>132.21</v>
      </c>
      <c r="E18" s="20">
        <v>150.43</v>
      </c>
      <c r="F18" s="20">
        <v>146.28</v>
      </c>
      <c r="G18" s="20">
        <v>162.13</v>
      </c>
      <c r="H18" s="20">
        <v>204.29</v>
      </c>
      <c r="I18" s="20">
        <v>228.82</v>
      </c>
      <c r="J18" s="20">
        <v>121.93</v>
      </c>
      <c r="K18" s="20">
        <v>144.25</v>
      </c>
      <c r="L18" s="20">
        <v>62.42</v>
      </c>
      <c r="M18" s="20">
        <v>76.790000000000006</v>
      </c>
      <c r="N18" s="20">
        <v>79.03</v>
      </c>
      <c r="O18" s="20">
        <v>87.7</v>
      </c>
      <c r="P18" s="20">
        <v>103.47</v>
      </c>
      <c r="Q18" s="20">
        <v>113.47</v>
      </c>
      <c r="R18" s="20">
        <v>89.06</v>
      </c>
      <c r="S18" s="20">
        <v>98.59</v>
      </c>
      <c r="T18" s="20">
        <v>131.68</v>
      </c>
      <c r="U18" s="20">
        <v>138.13</v>
      </c>
      <c r="V18" s="20">
        <v>62.07</v>
      </c>
      <c r="W18" s="20">
        <v>68.7</v>
      </c>
      <c r="X18" s="20">
        <v>72.040000000000006</v>
      </c>
      <c r="Y18" s="20">
        <v>84.84</v>
      </c>
      <c r="Z18" s="20">
        <v>25.65</v>
      </c>
      <c r="AA18" s="20">
        <v>28.29</v>
      </c>
      <c r="AB18" s="20">
        <v>75.36</v>
      </c>
      <c r="AC18" s="20">
        <v>84.89</v>
      </c>
      <c r="AD18" s="20">
        <v>79.83</v>
      </c>
      <c r="AE18" s="20">
        <v>89.32</v>
      </c>
      <c r="AF18" s="20">
        <v>54.2</v>
      </c>
      <c r="AG18" s="20">
        <v>58.29</v>
      </c>
      <c r="AH18" s="20">
        <v>98.37</v>
      </c>
      <c r="AI18" s="20">
        <v>108.91</v>
      </c>
      <c r="AJ18" s="20">
        <v>97.29</v>
      </c>
      <c r="AK18" s="20">
        <v>106.69</v>
      </c>
      <c r="AL18" s="20">
        <v>116.21</v>
      </c>
      <c r="AM18" s="20">
        <v>125.74</v>
      </c>
      <c r="AN18" s="20">
        <v>99.71</v>
      </c>
      <c r="AO18" s="20">
        <v>108.36</v>
      </c>
      <c r="AP18" s="20"/>
      <c r="AQ18" s="20"/>
    </row>
    <row r="19" spans="1:43" s="7" customFormat="1" ht="26.25" customHeight="1">
      <c r="A19" s="15">
        <v>43661</v>
      </c>
      <c r="B19" s="16">
        <v>123.6</v>
      </c>
      <c r="C19" s="16">
        <v>142.94999999999999</v>
      </c>
      <c r="D19" s="16">
        <v>132.22</v>
      </c>
      <c r="E19" s="16">
        <v>150.44999999999999</v>
      </c>
      <c r="F19" s="16">
        <v>145.93</v>
      </c>
      <c r="G19" s="16">
        <v>161.74</v>
      </c>
      <c r="H19" s="16">
        <v>206.1</v>
      </c>
      <c r="I19" s="16">
        <v>230.92</v>
      </c>
      <c r="J19" s="16">
        <v>121.95</v>
      </c>
      <c r="K19" s="16">
        <v>144.51</v>
      </c>
      <c r="L19" s="16">
        <v>62.67</v>
      </c>
      <c r="M19" s="16">
        <v>77.099999999999994</v>
      </c>
      <c r="N19" s="16">
        <v>79.89</v>
      </c>
      <c r="O19" s="16">
        <v>88.66</v>
      </c>
      <c r="P19" s="16">
        <v>103.82</v>
      </c>
      <c r="Q19" s="16">
        <v>113.89</v>
      </c>
      <c r="R19" s="16">
        <v>89.26</v>
      </c>
      <c r="S19" s="16">
        <v>98.82</v>
      </c>
      <c r="T19" s="16">
        <v>133.07</v>
      </c>
      <c r="U19" s="16">
        <v>139.58000000000001</v>
      </c>
      <c r="V19" s="16">
        <v>62.82</v>
      </c>
      <c r="W19" s="16">
        <v>69.56</v>
      </c>
      <c r="X19" s="16">
        <v>73.03</v>
      </c>
      <c r="Y19" s="16">
        <v>86.01</v>
      </c>
      <c r="Z19" s="16">
        <v>25.73</v>
      </c>
      <c r="AA19" s="16">
        <v>28.39</v>
      </c>
      <c r="AB19" s="16">
        <v>75.95</v>
      </c>
      <c r="AC19" s="16">
        <v>85.57</v>
      </c>
      <c r="AD19" s="16">
        <v>79.819999999999993</v>
      </c>
      <c r="AE19" s="16">
        <v>89.31</v>
      </c>
      <c r="AF19" s="16">
        <v>53.73</v>
      </c>
      <c r="AG19" s="16">
        <v>57.8</v>
      </c>
      <c r="AH19" s="16">
        <v>100.35</v>
      </c>
      <c r="AI19" s="16">
        <v>111.11</v>
      </c>
      <c r="AJ19" s="16">
        <v>98.1</v>
      </c>
      <c r="AK19" s="16">
        <v>107.71</v>
      </c>
      <c r="AL19" s="16">
        <v>117.25</v>
      </c>
      <c r="AM19" s="16">
        <v>126.87</v>
      </c>
      <c r="AN19" s="16">
        <v>100.81</v>
      </c>
      <c r="AO19" s="16">
        <v>109.56</v>
      </c>
      <c r="AP19" s="16"/>
      <c r="AQ19" s="16"/>
    </row>
    <row r="20" spans="1:43" s="7" customFormat="1" ht="26.25" customHeight="1">
      <c r="A20" s="17">
        <v>43662</v>
      </c>
      <c r="B20" s="18">
        <v>126.33</v>
      </c>
      <c r="C20" s="18">
        <v>146.11000000000001</v>
      </c>
      <c r="D20" s="18">
        <v>132.34</v>
      </c>
      <c r="E20" s="18">
        <v>150.63</v>
      </c>
      <c r="F20" s="18">
        <v>146.38999999999999</v>
      </c>
      <c r="G20" s="18">
        <v>162.25</v>
      </c>
      <c r="H20" s="18">
        <v>206.11</v>
      </c>
      <c r="I20" s="18">
        <v>231.3</v>
      </c>
      <c r="J20" s="18">
        <v>121.56</v>
      </c>
      <c r="K20" s="18">
        <v>144.59</v>
      </c>
      <c r="L20" s="18">
        <v>62.59</v>
      </c>
      <c r="M20" s="18">
        <v>76.989999999999995</v>
      </c>
      <c r="N20" s="18">
        <v>79.790000000000006</v>
      </c>
      <c r="O20" s="18">
        <v>88.55</v>
      </c>
      <c r="P20" s="18">
        <v>104.31</v>
      </c>
      <c r="Q20" s="18">
        <v>114.43</v>
      </c>
      <c r="R20" s="18">
        <v>89.38</v>
      </c>
      <c r="S20" s="18">
        <v>98.95</v>
      </c>
      <c r="T20" s="18">
        <v>133.94</v>
      </c>
      <c r="U20" s="18">
        <v>140.54</v>
      </c>
      <c r="V20" s="18">
        <v>63.01</v>
      </c>
      <c r="W20" s="18">
        <v>69.83</v>
      </c>
      <c r="X20" s="18">
        <v>71.959999999999994</v>
      </c>
      <c r="Y20" s="18">
        <v>85.72</v>
      </c>
      <c r="Z20" s="18">
        <v>25.78</v>
      </c>
      <c r="AA20" s="18">
        <v>28.45</v>
      </c>
      <c r="AB20" s="18">
        <v>75.989999999999995</v>
      </c>
      <c r="AC20" s="18">
        <v>85.62</v>
      </c>
      <c r="AD20" s="18">
        <v>79.92</v>
      </c>
      <c r="AE20" s="18">
        <v>89.44</v>
      </c>
      <c r="AF20" s="18">
        <v>53.1</v>
      </c>
      <c r="AG20" s="18">
        <v>57.11</v>
      </c>
      <c r="AH20" s="18">
        <v>100.66</v>
      </c>
      <c r="AI20" s="18">
        <v>111.45</v>
      </c>
      <c r="AJ20" s="18">
        <v>97.79</v>
      </c>
      <c r="AK20" s="18">
        <v>107.37</v>
      </c>
      <c r="AL20" s="18">
        <v>116.47</v>
      </c>
      <c r="AM20" s="18">
        <v>126.02</v>
      </c>
      <c r="AN20" s="18">
        <v>100.31</v>
      </c>
      <c r="AO20" s="18">
        <v>109.02</v>
      </c>
      <c r="AP20" s="18"/>
      <c r="AQ20" s="18"/>
    </row>
    <row r="21" spans="1:43" s="7" customFormat="1" ht="26.25" customHeight="1">
      <c r="A21" s="17">
        <v>43663</v>
      </c>
      <c r="B21" s="18">
        <v>125.83</v>
      </c>
      <c r="C21" s="18">
        <v>145.54</v>
      </c>
      <c r="D21" s="18">
        <v>131.87</v>
      </c>
      <c r="E21" s="18">
        <v>150.72</v>
      </c>
      <c r="F21" s="18">
        <v>146.25</v>
      </c>
      <c r="G21" s="18">
        <v>162.16999999999999</v>
      </c>
      <c r="H21" s="18">
        <v>203.7</v>
      </c>
      <c r="I21" s="18">
        <v>230.2</v>
      </c>
      <c r="J21" s="18">
        <v>121.27</v>
      </c>
      <c r="K21" s="18">
        <v>144.69999999999999</v>
      </c>
      <c r="L21" s="18">
        <v>62.64</v>
      </c>
      <c r="M21" s="18">
        <v>77.05</v>
      </c>
      <c r="N21" s="18">
        <v>80.42</v>
      </c>
      <c r="O21" s="18">
        <v>89.25</v>
      </c>
      <c r="P21" s="18">
        <v>104.49</v>
      </c>
      <c r="Q21" s="18">
        <v>114.63</v>
      </c>
      <c r="R21" s="18">
        <v>88.45</v>
      </c>
      <c r="S21" s="18">
        <v>98.57</v>
      </c>
      <c r="T21" s="18">
        <v>134.85</v>
      </c>
      <c r="U21" s="18">
        <v>141.52000000000001</v>
      </c>
      <c r="V21" s="18">
        <v>61.95</v>
      </c>
      <c r="W21" s="18">
        <v>69.52</v>
      </c>
      <c r="X21" s="18">
        <v>71.17</v>
      </c>
      <c r="Y21" s="18">
        <v>84.91</v>
      </c>
      <c r="Z21" s="18">
        <v>25.47</v>
      </c>
      <c r="AA21" s="18">
        <v>28.37</v>
      </c>
      <c r="AB21" s="18">
        <v>75.290000000000006</v>
      </c>
      <c r="AC21" s="18">
        <v>84.85</v>
      </c>
      <c r="AD21" s="18">
        <v>79.790000000000006</v>
      </c>
      <c r="AE21" s="18">
        <v>89.3</v>
      </c>
      <c r="AF21" s="18">
        <v>53.13</v>
      </c>
      <c r="AG21" s="18">
        <v>57.15</v>
      </c>
      <c r="AH21" s="18">
        <v>100.97</v>
      </c>
      <c r="AI21" s="18">
        <v>111.79</v>
      </c>
      <c r="AJ21" s="18">
        <v>96.86</v>
      </c>
      <c r="AK21" s="18">
        <v>106.53</v>
      </c>
      <c r="AL21" s="18">
        <v>116</v>
      </c>
      <c r="AM21" s="18">
        <v>125.52</v>
      </c>
      <c r="AN21" s="18">
        <v>100.26</v>
      </c>
      <c r="AO21" s="18">
        <v>108.96</v>
      </c>
      <c r="AP21" s="18"/>
      <c r="AQ21" s="18"/>
    </row>
    <row r="22" spans="1:43" s="7" customFormat="1" ht="26.25" customHeight="1">
      <c r="A22" s="17">
        <v>43664</v>
      </c>
      <c r="B22" s="18">
        <v>126.9</v>
      </c>
      <c r="C22" s="18">
        <v>146.77000000000001</v>
      </c>
      <c r="D22" s="18">
        <v>131.11000000000001</v>
      </c>
      <c r="E22" s="18">
        <v>150</v>
      </c>
      <c r="F22" s="18">
        <v>146.63999999999999</v>
      </c>
      <c r="G22" s="18">
        <v>162.61000000000001</v>
      </c>
      <c r="H22" s="18">
        <v>201.51</v>
      </c>
      <c r="I22" s="18">
        <v>228</v>
      </c>
      <c r="J22" s="18">
        <v>121.22</v>
      </c>
      <c r="K22" s="18">
        <v>144.63999999999999</v>
      </c>
      <c r="L22" s="18">
        <v>62.93</v>
      </c>
      <c r="M22" s="18">
        <v>77.41</v>
      </c>
      <c r="N22" s="18">
        <v>80.14</v>
      </c>
      <c r="O22" s="18">
        <v>88.94</v>
      </c>
      <c r="P22" s="18">
        <v>103.8</v>
      </c>
      <c r="Q22" s="18">
        <v>113.87</v>
      </c>
      <c r="R22" s="18">
        <v>88.3</v>
      </c>
      <c r="S22" s="18">
        <v>98.4</v>
      </c>
      <c r="T22" s="18">
        <v>135.43</v>
      </c>
      <c r="U22" s="18">
        <v>142.21</v>
      </c>
      <c r="V22" s="18">
        <v>61.11</v>
      </c>
      <c r="W22" s="18">
        <v>68.599999999999994</v>
      </c>
      <c r="X22" s="18">
        <v>70.760000000000005</v>
      </c>
      <c r="Y22" s="18">
        <v>84.74</v>
      </c>
      <c r="Z22" s="18">
        <v>25.12</v>
      </c>
      <c r="AA22" s="18">
        <v>27.99</v>
      </c>
      <c r="AB22" s="18">
        <v>74.319999999999993</v>
      </c>
      <c r="AC22" s="18">
        <v>83.96</v>
      </c>
      <c r="AD22" s="18">
        <v>79.25</v>
      </c>
      <c r="AE22" s="18">
        <v>88.77</v>
      </c>
      <c r="AF22" s="18">
        <v>53.54</v>
      </c>
      <c r="AG22" s="18">
        <v>57.92</v>
      </c>
      <c r="AH22" s="18">
        <v>99.6</v>
      </c>
      <c r="AI22" s="18">
        <v>111.18</v>
      </c>
      <c r="AJ22" s="18">
        <v>96.48</v>
      </c>
      <c r="AK22" s="18">
        <v>106.17</v>
      </c>
      <c r="AL22" s="18">
        <v>114.13</v>
      </c>
      <c r="AM22" s="18">
        <v>123.48</v>
      </c>
      <c r="AN22" s="18">
        <v>98.63</v>
      </c>
      <c r="AO22" s="18">
        <v>107.4</v>
      </c>
      <c r="AP22" s="18"/>
      <c r="AQ22" s="18"/>
    </row>
    <row r="23" spans="1:43" s="7" customFormat="1" ht="26.25" customHeight="1">
      <c r="A23" s="19">
        <v>43665</v>
      </c>
      <c r="B23" s="20">
        <v>126.88</v>
      </c>
      <c r="C23" s="20">
        <v>146.75</v>
      </c>
      <c r="D23" s="20">
        <v>131.18</v>
      </c>
      <c r="E23" s="20">
        <v>150.16999999999999</v>
      </c>
      <c r="F23" s="20">
        <v>145.6</v>
      </c>
      <c r="G23" s="20">
        <v>161.44999999999999</v>
      </c>
      <c r="H23" s="20">
        <v>203.95</v>
      </c>
      <c r="I23" s="20">
        <v>230.76</v>
      </c>
      <c r="J23" s="20">
        <v>121.41</v>
      </c>
      <c r="K23" s="20">
        <v>144.87</v>
      </c>
      <c r="L23" s="20">
        <v>62.95</v>
      </c>
      <c r="M23" s="20">
        <v>77.44</v>
      </c>
      <c r="N23" s="20">
        <v>80.209999999999994</v>
      </c>
      <c r="O23" s="20">
        <v>89.01</v>
      </c>
      <c r="P23" s="20">
        <v>104.15</v>
      </c>
      <c r="Q23" s="20">
        <v>114.26</v>
      </c>
      <c r="R23" s="20">
        <v>88.4</v>
      </c>
      <c r="S23" s="20">
        <v>98.51</v>
      </c>
      <c r="T23" s="20">
        <v>135.79</v>
      </c>
      <c r="U23" s="20">
        <v>142.6</v>
      </c>
      <c r="V23" s="20">
        <v>62.37</v>
      </c>
      <c r="W23" s="20">
        <v>70.010000000000005</v>
      </c>
      <c r="X23" s="20">
        <v>70.89</v>
      </c>
      <c r="Y23" s="20">
        <v>84.9</v>
      </c>
      <c r="Z23" s="20">
        <v>25.2</v>
      </c>
      <c r="AA23" s="20">
        <v>28.07</v>
      </c>
      <c r="AB23" s="20">
        <v>75.05</v>
      </c>
      <c r="AC23" s="20">
        <v>84.79</v>
      </c>
      <c r="AD23" s="20">
        <v>79.55</v>
      </c>
      <c r="AE23" s="20">
        <v>89.11</v>
      </c>
      <c r="AF23" s="20">
        <v>53.19</v>
      </c>
      <c r="AG23" s="20">
        <v>57.54</v>
      </c>
      <c r="AH23" s="20">
        <v>101.1</v>
      </c>
      <c r="AI23" s="20">
        <v>112.85</v>
      </c>
      <c r="AJ23" s="20">
        <v>96.98</v>
      </c>
      <c r="AK23" s="20">
        <v>106.72</v>
      </c>
      <c r="AL23" s="20">
        <v>114.21</v>
      </c>
      <c r="AM23" s="20">
        <v>123.57</v>
      </c>
      <c r="AN23" s="20">
        <v>98.41</v>
      </c>
      <c r="AO23" s="20">
        <v>107.16</v>
      </c>
      <c r="AP23" s="20"/>
      <c r="AQ23" s="20"/>
    </row>
    <row r="24" spans="1:43" s="7" customFormat="1" ht="26.25" customHeight="1">
      <c r="A24" s="15">
        <v>43668</v>
      </c>
      <c r="B24" s="16">
        <v>126.22</v>
      </c>
      <c r="C24" s="16">
        <v>145.97999999999999</v>
      </c>
      <c r="D24" s="16">
        <v>131.34</v>
      </c>
      <c r="E24" s="16">
        <v>150.35</v>
      </c>
      <c r="F24" s="16">
        <v>142.88</v>
      </c>
      <c r="G24" s="16">
        <v>163.41999999999999</v>
      </c>
      <c r="H24" s="16">
        <v>206.73</v>
      </c>
      <c r="I24" s="16">
        <v>234</v>
      </c>
      <c r="J24" s="16">
        <v>121.09</v>
      </c>
      <c r="K24" s="16">
        <v>144.49</v>
      </c>
      <c r="L24" s="16">
        <v>63.19</v>
      </c>
      <c r="M24" s="16">
        <v>77.73</v>
      </c>
      <c r="N24" s="16">
        <v>80.31</v>
      </c>
      <c r="O24" s="16">
        <v>89.12</v>
      </c>
      <c r="P24" s="16">
        <v>104.01</v>
      </c>
      <c r="Q24" s="16">
        <v>114.3</v>
      </c>
      <c r="R24" s="16">
        <v>88.2</v>
      </c>
      <c r="S24" s="16">
        <v>98.62</v>
      </c>
      <c r="T24" s="16">
        <v>135.35</v>
      </c>
      <c r="U24" s="16">
        <v>142.13999999999999</v>
      </c>
      <c r="V24" s="16">
        <v>63.55</v>
      </c>
      <c r="W24" s="16">
        <v>71.33</v>
      </c>
      <c r="X24" s="16">
        <v>71.930000000000007</v>
      </c>
      <c r="Y24" s="16">
        <v>86.15</v>
      </c>
      <c r="Z24" s="16">
        <v>25.11</v>
      </c>
      <c r="AA24" s="16">
        <v>27.98</v>
      </c>
      <c r="AB24" s="16">
        <v>76.400000000000006</v>
      </c>
      <c r="AC24" s="16">
        <v>86.37</v>
      </c>
      <c r="AD24" s="16">
        <v>80</v>
      </c>
      <c r="AE24" s="16">
        <v>89.75</v>
      </c>
      <c r="AF24" s="16">
        <v>53.26</v>
      </c>
      <c r="AG24" s="16">
        <v>57.62</v>
      </c>
      <c r="AH24" s="16">
        <v>102.37</v>
      </c>
      <c r="AI24" s="16">
        <v>114.26</v>
      </c>
      <c r="AJ24" s="16">
        <v>98.33</v>
      </c>
      <c r="AK24" s="16">
        <v>108.4</v>
      </c>
      <c r="AL24" s="16">
        <v>115.52</v>
      </c>
      <c r="AM24" s="16">
        <v>124.99</v>
      </c>
      <c r="AN24" s="16">
        <v>99.51</v>
      </c>
      <c r="AO24" s="16">
        <v>108.36</v>
      </c>
      <c r="AP24" s="16"/>
      <c r="AQ24" s="16"/>
    </row>
    <row r="25" spans="1:43" s="7" customFormat="1" ht="26.25" customHeight="1">
      <c r="A25" s="17">
        <v>43669</v>
      </c>
      <c r="B25" s="18">
        <v>126.25</v>
      </c>
      <c r="C25" s="18">
        <v>146.02000000000001</v>
      </c>
      <c r="D25" s="18">
        <v>131.12</v>
      </c>
      <c r="E25" s="18">
        <v>150.4</v>
      </c>
      <c r="F25" s="18">
        <v>143.54</v>
      </c>
      <c r="G25" s="18">
        <v>164.18</v>
      </c>
      <c r="H25" s="18">
        <v>207.46</v>
      </c>
      <c r="I25" s="18">
        <v>235.28</v>
      </c>
      <c r="J25" s="18">
        <v>121.01</v>
      </c>
      <c r="K25" s="18">
        <v>144.38999999999999</v>
      </c>
      <c r="L25" s="18">
        <v>63.25</v>
      </c>
      <c r="M25" s="18">
        <v>77.8</v>
      </c>
      <c r="N25" s="18">
        <v>79.27</v>
      </c>
      <c r="O25" s="18">
        <v>87.97</v>
      </c>
      <c r="P25" s="18">
        <v>103.76</v>
      </c>
      <c r="Q25" s="18">
        <v>114.46</v>
      </c>
      <c r="R25" s="18">
        <v>88.6</v>
      </c>
      <c r="S25" s="18">
        <v>99.07</v>
      </c>
      <c r="T25" s="18">
        <v>134.52000000000001</v>
      </c>
      <c r="U25" s="18">
        <v>141.27000000000001</v>
      </c>
      <c r="V25" s="18">
        <v>64.069999999999993</v>
      </c>
      <c r="W25" s="18">
        <v>72.069999999999993</v>
      </c>
      <c r="X25" s="18">
        <v>71.98</v>
      </c>
      <c r="Y25" s="18">
        <v>86.39</v>
      </c>
      <c r="Z25" s="18">
        <v>25.09</v>
      </c>
      <c r="AA25" s="18">
        <v>27.96</v>
      </c>
      <c r="AB25" s="18">
        <v>76.959999999999994</v>
      </c>
      <c r="AC25" s="18">
        <v>87</v>
      </c>
      <c r="AD25" s="18">
        <v>79.72</v>
      </c>
      <c r="AE25" s="18">
        <v>89.87</v>
      </c>
      <c r="AF25" s="18">
        <v>53.07</v>
      </c>
      <c r="AG25" s="18">
        <v>57.41</v>
      </c>
      <c r="AH25" s="18">
        <v>101.08</v>
      </c>
      <c r="AI25" s="18">
        <v>112.83</v>
      </c>
      <c r="AJ25" s="18">
        <v>98.21</v>
      </c>
      <c r="AK25" s="18">
        <v>108.26</v>
      </c>
      <c r="AL25" s="18">
        <v>114.39</v>
      </c>
      <c r="AM25" s="18">
        <v>123.76</v>
      </c>
      <c r="AN25" s="18">
        <v>98.58</v>
      </c>
      <c r="AO25" s="18">
        <v>107.34</v>
      </c>
      <c r="AP25" s="18"/>
      <c r="AQ25" s="18"/>
    </row>
    <row r="26" spans="1:43" s="7" customFormat="1" ht="26.25" customHeight="1">
      <c r="A26" s="17">
        <v>43670</v>
      </c>
      <c r="B26" s="18">
        <v>125.22</v>
      </c>
      <c r="C26" s="18">
        <v>144.82</v>
      </c>
      <c r="D26" s="18">
        <v>132.26</v>
      </c>
      <c r="E26" s="18">
        <v>151.81</v>
      </c>
      <c r="F26" s="18">
        <v>144.74</v>
      </c>
      <c r="G26" s="18">
        <v>165.55</v>
      </c>
      <c r="H26" s="18">
        <v>209.55</v>
      </c>
      <c r="I26" s="18">
        <v>237.72</v>
      </c>
      <c r="J26" s="18">
        <v>121.49</v>
      </c>
      <c r="K26" s="18">
        <v>144.96</v>
      </c>
      <c r="L26" s="18">
        <v>63.06</v>
      </c>
      <c r="M26" s="18">
        <v>77.569999999999993</v>
      </c>
      <c r="N26" s="18">
        <v>78.94</v>
      </c>
      <c r="O26" s="18">
        <v>87.61</v>
      </c>
      <c r="P26" s="18">
        <v>103.77</v>
      </c>
      <c r="Q26" s="18">
        <v>114.48</v>
      </c>
      <c r="R26" s="18">
        <v>89.24</v>
      </c>
      <c r="S26" s="18">
        <v>99.88</v>
      </c>
      <c r="T26" s="18">
        <v>134.32</v>
      </c>
      <c r="U26" s="18">
        <v>141.07</v>
      </c>
      <c r="V26" s="18">
        <v>65</v>
      </c>
      <c r="W26" s="18">
        <v>73.11</v>
      </c>
      <c r="X26" s="18">
        <v>72.430000000000007</v>
      </c>
      <c r="Y26" s="18">
        <v>86.93</v>
      </c>
      <c r="Z26" s="18">
        <v>25.35</v>
      </c>
      <c r="AA26" s="18">
        <v>28.26</v>
      </c>
      <c r="AB26" s="18">
        <v>77.42</v>
      </c>
      <c r="AC26" s="18">
        <v>87.53</v>
      </c>
      <c r="AD26" s="18">
        <v>80.06</v>
      </c>
      <c r="AE26" s="18">
        <v>90.38</v>
      </c>
      <c r="AF26" s="18">
        <v>52.9</v>
      </c>
      <c r="AG26" s="18">
        <v>57.22</v>
      </c>
      <c r="AH26" s="18">
        <v>101.61</v>
      </c>
      <c r="AI26" s="18">
        <v>113.42</v>
      </c>
      <c r="AJ26" s="18">
        <v>98.78</v>
      </c>
      <c r="AK26" s="18">
        <v>108.89</v>
      </c>
      <c r="AL26" s="18">
        <v>114.29</v>
      </c>
      <c r="AM26" s="18">
        <v>123.66</v>
      </c>
      <c r="AN26" s="18">
        <v>98.99</v>
      </c>
      <c r="AO26" s="18">
        <v>107.78</v>
      </c>
      <c r="AP26" s="18"/>
      <c r="AQ26" s="18"/>
    </row>
    <row r="27" spans="1:43" s="7" customFormat="1" ht="26.25" customHeight="1">
      <c r="A27" s="17">
        <v>43671</v>
      </c>
      <c r="B27" s="18">
        <v>126.15</v>
      </c>
      <c r="C27" s="18">
        <v>145.9</v>
      </c>
      <c r="D27" s="18">
        <v>133.11000000000001</v>
      </c>
      <c r="E27" s="18">
        <v>152.79</v>
      </c>
      <c r="F27" s="18">
        <v>144.74</v>
      </c>
      <c r="G27" s="18">
        <v>165.56</v>
      </c>
      <c r="H27" s="18">
        <v>210.49</v>
      </c>
      <c r="I27" s="18">
        <v>239.33</v>
      </c>
      <c r="J27" s="18">
        <v>121.54</v>
      </c>
      <c r="K27" s="18">
        <v>145.02000000000001</v>
      </c>
      <c r="L27" s="18">
        <v>63.52</v>
      </c>
      <c r="M27" s="18">
        <v>78.14</v>
      </c>
      <c r="N27" s="18">
        <v>79.569999999999993</v>
      </c>
      <c r="O27" s="18">
        <v>88.31</v>
      </c>
      <c r="P27" s="18">
        <v>102.75</v>
      </c>
      <c r="Q27" s="18">
        <v>114.89</v>
      </c>
      <c r="R27" s="18">
        <v>89.04</v>
      </c>
      <c r="S27" s="18">
        <v>99.81</v>
      </c>
      <c r="T27" s="18">
        <v>134.29</v>
      </c>
      <c r="U27" s="18">
        <v>141.08000000000001</v>
      </c>
      <c r="V27" s="18">
        <v>65.25</v>
      </c>
      <c r="W27" s="18">
        <v>73.650000000000006</v>
      </c>
      <c r="X27" s="18">
        <v>72.53</v>
      </c>
      <c r="Y27" s="18">
        <v>87.05</v>
      </c>
      <c r="Z27" s="18">
        <v>25.33</v>
      </c>
      <c r="AA27" s="18">
        <v>28.24</v>
      </c>
      <c r="AB27" s="18">
        <v>78.34</v>
      </c>
      <c r="AC27" s="18">
        <v>88.56</v>
      </c>
      <c r="AD27" s="18">
        <v>80.83</v>
      </c>
      <c r="AE27" s="18">
        <v>91.4</v>
      </c>
      <c r="AF27" s="18">
        <v>53.08</v>
      </c>
      <c r="AG27" s="18">
        <v>57.55</v>
      </c>
      <c r="AH27" s="18">
        <v>101.31</v>
      </c>
      <c r="AI27" s="18">
        <v>113.5</v>
      </c>
      <c r="AJ27" s="18">
        <v>99.07</v>
      </c>
      <c r="AK27" s="18">
        <v>109.6</v>
      </c>
      <c r="AL27" s="18">
        <v>114.61</v>
      </c>
      <c r="AM27" s="18">
        <v>124.36</v>
      </c>
      <c r="AN27" s="18">
        <v>99.29</v>
      </c>
      <c r="AO27" s="18">
        <v>108.28</v>
      </c>
      <c r="AP27" s="18"/>
      <c r="AQ27" s="18"/>
    </row>
    <row r="28" spans="1:43" s="7" customFormat="1" ht="26.25" customHeight="1">
      <c r="A28" s="19">
        <v>43672</v>
      </c>
      <c r="B28" s="20">
        <v>127.93</v>
      </c>
      <c r="C28" s="20">
        <v>147.96</v>
      </c>
      <c r="D28" s="20">
        <v>133.44</v>
      </c>
      <c r="E28" s="20">
        <v>153.16</v>
      </c>
      <c r="F28" s="20">
        <v>144.63999999999999</v>
      </c>
      <c r="G28" s="20">
        <v>165.44</v>
      </c>
      <c r="H28" s="20">
        <v>210.15</v>
      </c>
      <c r="I28" s="20">
        <v>239.04</v>
      </c>
      <c r="J28" s="20">
        <v>121.41</v>
      </c>
      <c r="K28" s="20">
        <v>144.87</v>
      </c>
      <c r="L28" s="20">
        <v>64.239999999999995</v>
      </c>
      <c r="M28" s="20">
        <v>79.02</v>
      </c>
      <c r="N28" s="20">
        <v>79.34</v>
      </c>
      <c r="O28" s="20">
        <v>88.05</v>
      </c>
      <c r="P28" s="20">
        <v>102.97</v>
      </c>
      <c r="Q28" s="20">
        <v>115.13</v>
      </c>
      <c r="R28" s="20">
        <v>89.07</v>
      </c>
      <c r="S28" s="20">
        <v>99.84</v>
      </c>
      <c r="T28" s="20">
        <v>134.75</v>
      </c>
      <c r="U28" s="20">
        <v>141.57</v>
      </c>
      <c r="V28" s="20">
        <v>65.06</v>
      </c>
      <c r="W28" s="20">
        <v>73.430000000000007</v>
      </c>
      <c r="X28" s="20">
        <v>72.55</v>
      </c>
      <c r="Y28" s="20">
        <v>87.16</v>
      </c>
      <c r="Z28" s="20">
        <v>25.22</v>
      </c>
      <c r="AA28" s="20">
        <v>28.18</v>
      </c>
      <c r="AB28" s="20">
        <v>77.94</v>
      </c>
      <c r="AC28" s="20">
        <v>88.12</v>
      </c>
      <c r="AD28" s="20">
        <v>81.05</v>
      </c>
      <c r="AE28" s="20">
        <v>91.74</v>
      </c>
      <c r="AF28" s="20">
        <v>53.33</v>
      </c>
      <c r="AG28" s="20">
        <v>57.81</v>
      </c>
      <c r="AH28" s="20">
        <v>100.65</v>
      </c>
      <c r="AI28" s="20">
        <v>112.76</v>
      </c>
      <c r="AJ28" s="20">
        <v>99.28</v>
      </c>
      <c r="AK28" s="20">
        <v>109.84</v>
      </c>
      <c r="AL28" s="20">
        <v>114.54</v>
      </c>
      <c r="AM28" s="20">
        <v>124.28</v>
      </c>
      <c r="AN28" s="20">
        <v>99.25</v>
      </c>
      <c r="AO28" s="20">
        <v>108.25</v>
      </c>
      <c r="AP28" s="20"/>
      <c r="AQ28" s="20"/>
    </row>
    <row r="29" spans="1:43" s="7" customFormat="1" ht="26.25" customHeight="1">
      <c r="A29" s="15">
        <v>43675</v>
      </c>
      <c r="B29" s="16">
        <v>127.51</v>
      </c>
      <c r="C29" s="16">
        <v>149.74</v>
      </c>
      <c r="D29" s="16">
        <v>133.52000000000001</v>
      </c>
      <c r="E29" s="16">
        <v>153.47999999999999</v>
      </c>
      <c r="F29" s="16">
        <v>144.57</v>
      </c>
      <c r="G29" s="16">
        <v>165.36</v>
      </c>
      <c r="H29" s="16">
        <v>208.78</v>
      </c>
      <c r="I29" s="16">
        <v>237.55</v>
      </c>
      <c r="J29" s="16">
        <v>121.51</v>
      </c>
      <c r="K29" s="16">
        <v>144.99</v>
      </c>
      <c r="L29" s="16">
        <v>63.95</v>
      </c>
      <c r="M29" s="16">
        <v>78.67</v>
      </c>
      <c r="N29" s="16">
        <v>79.3</v>
      </c>
      <c r="O29" s="16">
        <v>88</v>
      </c>
      <c r="P29" s="16">
        <v>103.18</v>
      </c>
      <c r="Q29" s="16">
        <v>115.36</v>
      </c>
      <c r="R29" s="16">
        <v>89.53</v>
      </c>
      <c r="S29" s="16">
        <v>100.36</v>
      </c>
      <c r="T29" s="16">
        <v>134.81</v>
      </c>
      <c r="U29" s="16">
        <v>141.71</v>
      </c>
      <c r="V29" s="16">
        <v>64.17</v>
      </c>
      <c r="W29" s="16">
        <v>72.459999999999994</v>
      </c>
      <c r="X29" s="16">
        <v>72.239999999999995</v>
      </c>
      <c r="Y29" s="16">
        <v>86.78</v>
      </c>
      <c r="Z29" s="16">
        <v>25.44</v>
      </c>
      <c r="AA29" s="16">
        <v>28.43</v>
      </c>
      <c r="AB29" s="16">
        <v>77.56</v>
      </c>
      <c r="AC29" s="16">
        <v>87.69</v>
      </c>
      <c r="AD29" s="16">
        <v>81.040000000000006</v>
      </c>
      <c r="AE29" s="16">
        <v>91.77</v>
      </c>
      <c r="AF29" s="16">
        <v>52.92</v>
      </c>
      <c r="AG29" s="16">
        <v>57.37</v>
      </c>
      <c r="AH29" s="16">
        <v>100.83</v>
      </c>
      <c r="AI29" s="16">
        <v>112.96</v>
      </c>
      <c r="AJ29" s="16">
        <v>99.44</v>
      </c>
      <c r="AK29" s="16">
        <v>110.02</v>
      </c>
      <c r="AL29" s="16">
        <v>114.59</v>
      </c>
      <c r="AM29" s="16">
        <v>124.33</v>
      </c>
      <c r="AN29" s="16">
        <v>99.21</v>
      </c>
      <c r="AO29" s="16">
        <v>108.2</v>
      </c>
      <c r="AP29" s="16"/>
      <c r="AQ29" s="16"/>
    </row>
    <row r="30" spans="1:43" s="7" customFormat="1" ht="26.25" customHeight="1">
      <c r="A30" s="17">
        <v>43676</v>
      </c>
      <c r="B30" s="18">
        <v>126.07</v>
      </c>
      <c r="C30" s="18">
        <v>148.04</v>
      </c>
      <c r="D30" s="18">
        <v>132.74</v>
      </c>
      <c r="E30" s="18">
        <v>152.58000000000001</v>
      </c>
      <c r="F30" s="18">
        <v>144.35</v>
      </c>
      <c r="G30" s="18">
        <v>165.1</v>
      </c>
      <c r="H30" s="18">
        <v>206.09</v>
      </c>
      <c r="I30" s="18">
        <v>234.56</v>
      </c>
      <c r="J30" s="18">
        <v>121.26</v>
      </c>
      <c r="K30" s="18">
        <v>144.69</v>
      </c>
      <c r="L30" s="18">
        <v>63.61</v>
      </c>
      <c r="M30" s="18">
        <v>78.25</v>
      </c>
      <c r="N30" s="18">
        <v>78.64</v>
      </c>
      <c r="O30" s="18">
        <v>87.27</v>
      </c>
      <c r="P30" s="18">
        <v>102.53</v>
      </c>
      <c r="Q30" s="18">
        <v>114.71</v>
      </c>
      <c r="R30" s="18">
        <v>89.01</v>
      </c>
      <c r="S30" s="18">
        <v>100.22</v>
      </c>
      <c r="T30" s="18">
        <v>130.58000000000001</v>
      </c>
      <c r="U30" s="18">
        <v>137.26</v>
      </c>
      <c r="V30" s="18">
        <v>63.4</v>
      </c>
      <c r="W30" s="18">
        <v>71.59</v>
      </c>
      <c r="X30" s="18">
        <v>71.08</v>
      </c>
      <c r="Y30" s="18">
        <v>85.41</v>
      </c>
      <c r="Z30" s="18">
        <v>25.18</v>
      </c>
      <c r="AA30" s="18">
        <v>28.14</v>
      </c>
      <c r="AB30" s="18">
        <v>75.87</v>
      </c>
      <c r="AC30" s="18">
        <v>85.77</v>
      </c>
      <c r="AD30" s="18">
        <v>80.03</v>
      </c>
      <c r="AE30" s="18">
        <v>90.73</v>
      </c>
      <c r="AF30" s="18">
        <v>52.57</v>
      </c>
      <c r="AG30" s="18">
        <v>56.99</v>
      </c>
      <c r="AH30" s="18">
        <v>99.51</v>
      </c>
      <c r="AI30" s="18">
        <v>111.48</v>
      </c>
      <c r="AJ30" s="18">
        <v>98.46</v>
      </c>
      <c r="AK30" s="18">
        <v>108.93</v>
      </c>
      <c r="AL30" s="18">
        <v>112.5</v>
      </c>
      <c r="AM30" s="18">
        <v>122.07</v>
      </c>
      <c r="AN30" s="18">
        <v>97.6</v>
      </c>
      <c r="AO30" s="18">
        <v>106.44</v>
      </c>
      <c r="AP30" s="18"/>
      <c r="AQ30" s="18"/>
    </row>
    <row r="31" spans="1:43" s="7" customFormat="1" ht="26.25" customHeight="1">
      <c r="A31" s="17">
        <v>43677</v>
      </c>
      <c r="B31" s="18">
        <v>126.64</v>
      </c>
      <c r="C31" s="18">
        <v>148.71</v>
      </c>
      <c r="D31" s="18">
        <v>133.57</v>
      </c>
      <c r="E31" s="18">
        <v>153.54</v>
      </c>
      <c r="F31" s="18">
        <v>144.03</v>
      </c>
      <c r="G31" s="18">
        <v>164.75</v>
      </c>
      <c r="H31" s="18">
        <v>206.9</v>
      </c>
      <c r="I31" s="18">
        <v>235.51</v>
      </c>
      <c r="J31" s="18">
        <v>121.25</v>
      </c>
      <c r="K31" s="18">
        <v>144.68</v>
      </c>
      <c r="L31" s="18">
        <v>63.57</v>
      </c>
      <c r="M31" s="18">
        <v>78.2</v>
      </c>
      <c r="N31" s="18">
        <v>79.09</v>
      </c>
      <c r="O31" s="18">
        <v>87.77</v>
      </c>
      <c r="P31" s="18">
        <v>102.69</v>
      </c>
      <c r="Q31" s="18">
        <v>114.88</v>
      </c>
      <c r="R31" s="18">
        <v>89.57</v>
      </c>
      <c r="S31" s="18">
        <v>100.84</v>
      </c>
      <c r="T31" s="18">
        <v>130.52000000000001</v>
      </c>
      <c r="U31" s="18">
        <v>137.22999999999999</v>
      </c>
      <c r="V31" s="18">
        <v>63.64</v>
      </c>
      <c r="W31" s="18">
        <v>71.86</v>
      </c>
      <c r="X31" s="18">
        <v>71.44</v>
      </c>
      <c r="Y31" s="18">
        <v>85.91</v>
      </c>
      <c r="Z31" s="18">
        <v>25.25</v>
      </c>
      <c r="AA31" s="18">
        <v>28.23</v>
      </c>
      <c r="AB31" s="18">
        <v>75.73</v>
      </c>
      <c r="AC31" s="18">
        <v>85.61</v>
      </c>
      <c r="AD31" s="18">
        <v>80.489999999999995</v>
      </c>
      <c r="AE31" s="18">
        <v>91.27</v>
      </c>
      <c r="AF31" s="18">
        <v>53.03</v>
      </c>
      <c r="AG31" s="18">
        <v>57.49</v>
      </c>
      <c r="AH31" s="18">
        <v>101.04</v>
      </c>
      <c r="AI31" s="18">
        <v>113.2</v>
      </c>
      <c r="AJ31" s="18">
        <v>98.78</v>
      </c>
      <c r="AK31" s="18">
        <v>109.28</v>
      </c>
      <c r="AL31" s="18">
        <v>114.02</v>
      </c>
      <c r="AM31" s="18">
        <v>123.72</v>
      </c>
      <c r="AN31" s="18">
        <v>98.64</v>
      </c>
      <c r="AO31" s="18">
        <v>107.58</v>
      </c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124.587826086956</v>
      </c>
      <c r="C34" s="22">
        <v>143.79826086956501</v>
      </c>
      <c r="D34" s="22">
        <v>132.853478260869</v>
      </c>
      <c r="E34" s="22">
        <v>151.30000000000001</v>
      </c>
      <c r="F34" s="22">
        <v>145.46782608695599</v>
      </c>
      <c r="G34" s="22">
        <v>162.49304347826001</v>
      </c>
      <c r="H34" s="22">
        <v>204.959565217391</v>
      </c>
      <c r="I34" s="22">
        <v>230.633478260869</v>
      </c>
      <c r="J34" s="22">
        <v>121.853478260869</v>
      </c>
      <c r="K34" s="22">
        <v>144.63130434782599</v>
      </c>
      <c r="L34" s="22">
        <v>63.123478260869497</v>
      </c>
      <c r="M34" s="22">
        <v>77.240869565217295</v>
      </c>
      <c r="N34" s="22">
        <v>79.060434782608596</v>
      </c>
      <c r="O34" s="22">
        <v>87.593043478260796</v>
      </c>
      <c r="P34" s="22">
        <v>103.062608695652</v>
      </c>
      <c r="Q34" s="22">
        <v>113.51086956521701</v>
      </c>
      <c r="R34" s="22">
        <v>88.958260869565194</v>
      </c>
      <c r="S34" s="22">
        <v>98.837391304347804</v>
      </c>
      <c r="T34" s="22">
        <v>133.84173913043401</v>
      </c>
      <c r="U34" s="22">
        <v>140.239565217391</v>
      </c>
      <c r="V34" s="22">
        <v>62.547826086956498</v>
      </c>
      <c r="W34" s="22">
        <v>69.681739130434707</v>
      </c>
      <c r="X34" s="22">
        <v>71.587826086956497</v>
      </c>
      <c r="Y34" s="22">
        <v>84.962608695652094</v>
      </c>
      <c r="Z34" s="22">
        <v>25.354347826086901</v>
      </c>
      <c r="AA34" s="22">
        <v>28.093913043478199</v>
      </c>
      <c r="AB34" s="22">
        <v>75.720869565217299</v>
      </c>
      <c r="AC34" s="22">
        <v>85.315217391304301</v>
      </c>
      <c r="AD34" s="22">
        <v>80.170869565217302</v>
      </c>
      <c r="AE34" s="22">
        <v>89.805217391304296</v>
      </c>
      <c r="AF34" s="22">
        <v>53.772608695652103</v>
      </c>
      <c r="AG34" s="22">
        <v>57.939130434782598</v>
      </c>
      <c r="AH34" s="22">
        <v>98.5378260869565</v>
      </c>
      <c r="AI34" s="22">
        <v>109.441739130434</v>
      </c>
      <c r="AJ34" s="22">
        <v>97.713043478260801</v>
      </c>
      <c r="AK34" s="22">
        <v>107.307826086956</v>
      </c>
      <c r="AL34" s="22">
        <v>115.301739130434</v>
      </c>
      <c r="AM34" s="22">
        <v>124.78826086956499</v>
      </c>
      <c r="AN34" s="22">
        <v>98.980869565217304</v>
      </c>
      <c r="AO34" s="22">
        <v>107.549130434782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2019-08-01T01:02:36Z</dcterms:modified>
</cp:coreProperties>
</file>