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<sst xmlns="http://schemas.openxmlformats.org/spreadsheetml/2006/main" count="131" uniqueCount="98">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</sst>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43678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43678</v>
      </c>
      <c r="M3" s="33"/>
      <c r="N3" s="32"/>
      <c r="O3" s="32"/>
      <c r="P3" s="32"/>
      <c r="Q3" s="32"/>
      <c r="R3" s="31">
        <f>B3</f>
        <v>43678</v>
      </c>
      <c r="S3" s="31"/>
      <c r="AB3" s="33">
        <f>B3</f>
        <v>43678</v>
      </c>
      <c r="AC3" s="33"/>
      <c r="AF3" s="31">
        <f>B3</f>
        <v>43678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43678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43678</v>
      </c>
      <c r="B9" s="16">
        <v>125.88</v>
      </c>
      <c r="C9" s="16">
        <v>148.11000000000001</v>
      </c>
      <c r="D9" s="16">
        <v>132.65</v>
      </c>
      <c r="E9" s="16">
        <v>152.59</v>
      </c>
      <c r="F9" s="16">
        <v>142.97999999999999</v>
      </c>
      <c r="G9" s="16">
        <v>163.54</v>
      </c>
      <c r="H9" s="16">
        <v>206.48</v>
      </c>
      <c r="I9" s="16">
        <v>235.16</v>
      </c>
      <c r="J9" s="16">
        <v>121.19</v>
      </c>
      <c r="K9" s="16">
        <v>144.63999999999999</v>
      </c>
      <c r="L9" s="16">
        <v>64.06</v>
      </c>
      <c r="M9" s="16">
        <v>78.8</v>
      </c>
      <c r="N9" s="16">
        <v>78.069999999999993</v>
      </c>
      <c r="O9" s="16">
        <v>86.64</v>
      </c>
      <c r="P9" s="16">
        <v>102.41</v>
      </c>
      <c r="Q9" s="16">
        <v>114.83</v>
      </c>
      <c r="R9" s="16">
        <v>89.1</v>
      </c>
      <c r="S9" s="16">
        <v>100.31</v>
      </c>
      <c r="T9" s="16">
        <v>130.13999999999999</v>
      </c>
      <c r="U9" s="16">
        <v>136.9</v>
      </c>
      <c r="V9" s="16">
        <v>63.51</v>
      </c>
      <c r="W9" s="16">
        <v>71.739999999999995</v>
      </c>
      <c r="X9" s="16">
        <v>71.13</v>
      </c>
      <c r="Y9" s="16">
        <v>85.54</v>
      </c>
      <c r="Z9" s="16">
        <v>25.26</v>
      </c>
      <c r="AA9" s="16">
        <v>28.25</v>
      </c>
      <c r="AB9" s="16">
        <v>75.98</v>
      </c>
      <c r="AC9" s="16">
        <v>85.93</v>
      </c>
      <c r="AD9" s="16">
        <v>80.040000000000006</v>
      </c>
      <c r="AE9" s="16">
        <v>90.92</v>
      </c>
      <c r="AF9" s="16">
        <v>53.13</v>
      </c>
      <c r="AG9" s="16">
        <v>57.62</v>
      </c>
      <c r="AH9" s="16">
        <v>100.38</v>
      </c>
      <c r="AI9" s="16">
        <v>112.46</v>
      </c>
      <c r="AJ9" s="16">
        <v>98.9</v>
      </c>
      <c r="AK9" s="16">
        <v>109.46</v>
      </c>
      <c r="AL9" s="16">
        <v>113.55</v>
      </c>
      <c r="AM9" s="16">
        <v>123.21</v>
      </c>
      <c r="AN9" s="16">
        <v>98.13</v>
      </c>
      <c r="AO9" s="16">
        <v>107.03</v>
      </c>
      <c r="AP9" s="16"/>
      <c r="AQ9" s="16"/>
    </row>
    <row r="10" spans="1:43" s="7" customFormat="1" ht="26.25" customHeight="1">
      <c r="A10" s="17">
        <v>43679</v>
      </c>
      <c r="B10" s="18">
        <v>125.15</v>
      </c>
      <c r="C10" s="18">
        <v>147.25</v>
      </c>
      <c r="D10" s="18">
        <v>131.47999999999999</v>
      </c>
      <c r="E10" s="18">
        <v>151.24</v>
      </c>
      <c r="F10" s="18">
        <v>143.26</v>
      </c>
      <c r="G10" s="18">
        <v>163.86</v>
      </c>
      <c r="H10" s="18">
        <v>201.82</v>
      </c>
      <c r="I10" s="18">
        <v>229.88</v>
      </c>
      <c r="J10" s="18">
        <v>120.9</v>
      </c>
      <c r="K10" s="18">
        <v>144.30000000000001</v>
      </c>
      <c r="L10" s="18">
        <v>63.55</v>
      </c>
      <c r="M10" s="18">
        <v>78.17</v>
      </c>
      <c r="N10" s="18">
        <v>77.06</v>
      </c>
      <c r="O10" s="18">
        <v>85.52</v>
      </c>
      <c r="P10" s="18">
        <v>101.77</v>
      </c>
      <c r="Q10" s="18">
        <v>114.13</v>
      </c>
      <c r="R10" s="18">
        <v>87.94</v>
      </c>
      <c r="S10" s="18">
        <v>99.01</v>
      </c>
      <c r="T10" s="18">
        <v>128.54</v>
      </c>
      <c r="U10" s="18">
        <v>135.21</v>
      </c>
      <c r="V10" s="18">
        <v>61.89</v>
      </c>
      <c r="W10" s="18">
        <v>69.91</v>
      </c>
      <c r="X10" s="18">
        <v>69.48</v>
      </c>
      <c r="Y10" s="18">
        <v>83.55</v>
      </c>
      <c r="Z10" s="18">
        <v>24.68</v>
      </c>
      <c r="AA10" s="18">
        <v>27.6</v>
      </c>
      <c r="AB10" s="18">
        <v>74.95</v>
      </c>
      <c r="AC10" s="18">
        <v>84.76</v>
      </c>
      <c r="AD10" s="18">
        <v>78.09</v>
      </c>
      <c r="AE10" s="18">
        <v>88.78</v>
      </c>
      <c r="AF10" s="18">
        <v>53.34</v>
      </c>
      <c r="AG10" s="18">
        <v>57.84</v>
      </c>
      <c r="AH10" s="18">
        <v>99.33</v>
      </c>
      <c r="AI10" s="18">
        <v>111.28</v>
      </c>
      <c r="AJ10" s="18">
        <v>97.47</v>
      </c>
      <c r="AK10" s="18">
        <v>107.89</v>
      </c>
      <c r="AL10" s="18">
        <v>112.04</v>
      </c>
      <c r="AM10" s="18">
        <v>121.57</v>
      </c>
      <c r="AN10" s="18">
        <v>96.85</v>
      </c>
      <c r="AO10" s="18">
        <v>105.62</v>
      </c>
      <c r="AP10" s="18"/>
      <c r="AQ10" s="18"/>
    </row>
    <row r="11" spans="1:43" s="7" customFormat="1" ht="26.25" customHeight="1">
      <c r="A11" s="17">
        <v>43682</v>
      </c>
      <c r="B11" s="18">
        <v>122.77</v>
      </c>
      <c r="C11" s="18">
        <v>144.46</v>
      </c>
      <c r="D11" s="18">
        <v>130.38999999999999</v>
      </c>
      <c r="E11" s="18">
        <v>149.97999999999999</v>
      </c>
      <c r="F11" s="18">
        <v>143.44</v>
      </c>
      <c r="G11" s="18">
        <v>164.06</v>
      </c>
      <c r="H11" s="18">
        <v>198.52</v>
      </c>
      <c r="I11" s="18">
        <v>226.22</v>
      </c>
      <c r="J11" s="18">
        <v>120.56</v>
      </c>
      <c r="K11" s="18">
        <v>143.88999999999999</v>
      </c>
      <c r="L11" s="18">
        <v>63.36</v>
      </c>
      <c r="M11" s="18">
        <v>77.95</v>
      </c>
      <c r="N11" s="18">
        <v>76.41</v>
      </c>
      <c r="O11" s="18">
        <v>84.79</v>
      </c>
      <c r="P11" s="18">
        <v>101.31</v>
      </c>
      <c r="Q11" s="18">
        <v>113.62</v>
      </c>
      <c r="R11" s="18">
        <v>86.76</v>
      </c>
      <c r="S11" s="18">
        <v>97.68</v>
      </c>
      <c r="T11" s="18">
        <v>125.33</v>
      </c>
      <c r="U11" s="18">
        <v>132.03</v>
      </c>
      <c r="V11" s="18">
        <v>60.93</v>
      </c>
      <c r="W11" s="18">
        <v>68.83</v>
      </c>
      <c r="X11" s="18">
        <v>68.709999999999994</v>
      </c>
      <c r="Y11" s="18">
        <v>82.63</v>
      </c>
      <c r="Z11" s="18">
        <v>24.05</v>
      </c>
      <c r="AA11" s="18">
        <v>26.91</v>
      </c>
      <c r="AB11" s="18">
        <v>73.81</v>
      </c>
      <c r="AC11" s="18">
        <v>83.6</v>
      </c>
      <c r="AD11" s="18">
        <v>76.739999999999995</v>
      </c>
      <c r="AE11" s="18">
        <v>87.31</v>
      </c>
      <c r="AF11" s="18">
        <v>52.75</v>
      </c>
      <c r="AG11" s="18">
        <v>57.21</v>
      </c>
      <c r="AH11" s="18">
        <v>98.23</v>
      </c>
      <c r="AI11" s="18">
        <v>110.05</v>
      </c>
      <c r="AJ11" s="18">
        <v>95.63</v>
      </c>
      <c r="AK11" s="18">
        <v>106.02</v>
      </c>
      <c r="AL11" s="18">
        <v>110.52</v>
      </c>
      <c r="AM11" s="18">
        <v>119.92</v>
      </c>
      <c r="AN11" s="18">
        <v>95.68</v>
      </c>
      <c r="AO11" s="18">
        <v>104.36</v>
      </c>
      <c r="AP11" s="18"/>
      <c r="AQ11" s="18"/>
    </row>
    <row r="12" spans="1:43" s="7" customFormat="1" ht="26.25" customHeight="1">
      <c r="A12" s="17">
        <v>43683</v>
      </c>
      <c r="B12" s="18">
        <v>119.67</v>
      </c>
      <c r="C12" s="18">
        <v>141.35</v>
      </c>
      <c r="D12" s="18">
        <v>130.09</v>
      </c>
      <c r="E12" s="18">
        <v>149.63999999999999</v>
      </c>
      <c r="F12" s="18">
        <v>142.79</v>
      </c>
      <c r="G12" s="18">
        <v>163.32</v>
      </c>
      <c r="H12" s="18">
        <v>198.85</v>
      </c>
      <c r="I12" s="18">
        <v>226.64</v>
      </c>
      <c r="J12" s="18">
        <v>120.78</v>
      </c>
      <c r="K12" s="18">
        <v>144.16</v>
      </c>
      <c r="L12" s="18">
        <v>63.55</v>
      </c>
      <c r="M12" s="18">
        <v>78.180000000000007</v>
      </c>
      <c r="N12" s="18">
        <v>75.8</v>
      </c>
      <c r="O12" s="18">
        <v>84.12</v>
      </c>
      <c r="P12" s="18">
        <v>100.87</v>
      </c>
      <c r="Q12" s="18">
        <v>113.12</v>
      </c>
      <c r="R12" s="18">
        <v>86</v>
      </c>
      <c r="S12" s="18">
        <v>96.93</v>
      </c>
      <c r="T12" s="18">
        <v>124.71</v>
      </c>
      <c r="U12" s="18">
        <v>131.37</v>
      </c>
      <c r="V12" s="18">
        <v>61.24</v>
      </c>
      <c r="W12" s="18">
        <v>69.180000000000007</v>
      </c>
      <c r="X12" s="18">
        <v>68.739999999999995</v>
      </c>
      <c r="Y12" s="18">
        <v>82.67</v>
      </c>
      <c r="Z12" s="18">
        <v>24.04</v>
      </c>
      <c r="AA12" s="18">
        <v>26.89</v>
      </c>
      <c r="AB12" s="18">
        <v>73.52</v>
      </c>
      <c r="AC12" s="18">
        <v>83.28</v>
      </c>
      <c r="AD12" s="18">
        <v>76.53</v>
      </c>
      <c r="AE12" s="18">
        <v>87.08</v>
      </c>
      <c r="AF12" s="18">
        <v>52.62</v>
      </c>
      <c r="AG12" s="18">
        <v>57.07</v>
      </c>
      <c r="AH12" s="18">
        <v>97.32</v>
      </c>
      <c r="AI12" s="18">
        <v>109.34</v>
      </c>
      <c r="AJ12" s="18">
        <v>95.82</v>
      </c>
      <c r="AK12" s="18">
        <v>106.46</v>
      </c>
      <c r="AL12" s="18">
        <v>113.75</v>
      </c>
      <c r="AM12" s="18">
        <v>123.43</v>
      </c>
      <c r="AN12" s="18">
        <v>97.46</v>
      </c>
      <c r="AO12" s="18">
        <v>106.29</v>
      </c>
      <c r="AP12" s="18"/>
      <c r="AQ12" s="18"/>
    </row>
    <row r="13" spans="1:43" s="7" customFormat="1" ht="26.25" customHeight="1">
      <c r="A13" s="19">
        <v>43684</v>
      </c>
      <c r="B13" s="20">
        <v>118.13</v>
      </c>
      <c r="C13" s="20">
        <v>139.54</v>
      </c>
      <c r="D13" s="20">
        <v>130.61000000000001</v>
      </c>
      <c r="E13" s="20">
        <v>150.24</v>
      </c>
      <c r="F13" s="20">
        <v>143.09</v>
      </c>
      <c r="G13" s="20">
        <v>163.66</v>
      </c>
      <c r="H13" s="20">
        <v>198.15</v>
      </c>
      <c r="I13" s="20">
        <v>225.87</v>
      </c>
      <c r="J13" s="20">
        <v>120.64</v>
      </c>
      <c r="K13" s="20">
        <v>143.99</v>
      </c>
      <c r="L13" s="20">
        <v>63.54</v>
      </c>
      <c r="M13" s="20">
        <v>78.16</v>
      </c>
      <c r="N13" s="20">
        <v>76.48</v>
      </c>
      <c r="O13" s="20">
        <v>84.88</v>
      </c>
      <c r="P13" s="20">
        <v>101.35</v>
      </c>
      <c r="Q13" s="20">
        <v>113.66</v>
      </c>
      <c r="R13" s="20">
        <v>86.15</v>
      </c>
      <c r="S13" s="20">
        <v>97.1</v>
      </c>
      <c r="T13" s="20">
        <v>124.45</v>
      </c>
      <c r="U13" s="20">
        <v>131.1</v>
      </c>
      <c r="V13" s="20">
        <v>60.73</v>
      </c>
      <c r="W13" s="20">
        <v>68.62</v>
      </c>
      <c r="X13" s="20">
        <v>69.08</v>
      </c>
      <c r="Y13" s="20">
        <v>83.08</v>
      </c>
      <c r="Z13" s="20">
        <v>23.85</v>
      </c>
      <c r="AA13" s="20">
        <v>26.69</v>
      </c>
      <c r="AB13" s="20">
        <v>73.27</v>
      </c>
      <c r="AC13" s="20">
        <v>82.98</v>
      </c>
      <c r="AD13" s="20">
        <v>76.790000000000006</v>
      </c>
      <c r="AE13" s="20">
        <v>87.37</v>
      </c>
      <c r="AF13" s="20">
        <v>52.58</v>
      </c>
      <c r="AG13" s="20">
        <v>57.02</v>
      </c>
      <c r="AH13" s="20">
        <v>98.59</v>
      </c>
      <c r="AI13" s="20">
        <v>110.77</v>
      </c>
      <c r="AJ13" s="20">
        <v>95.92</v>
      </c>
      <c r="AK13" s="20">
        <v>106.57</v>
      </c>
      <c r="AL13" s="20">
        <v>118.37</v>
      </c>
      <c r="AM13" s="20">
        <v>128.44</v>
      </c>
      <c r="AN13" s="20">
        <v>99.62</v>
      </c>
      <c r="AO13" s="20">
        <v>108.65</v>
      </c>
      <c r="AP13" s="20"/>
      <c r="AQ13" s="20"/>
    </row>
    <row r="14" spans="1:43" s="7" customFormat="1" ht="26.25" customHeight="1">
      <c r="A14" s="15">
        <v>43685</v>
      </c>
      <c r="B14" s="16">
        <v>118.04</v>
      </c>
      <c r="C14" s="16">
        <v>139.43</v>
      </c>
      <c r="D14" s="16">
        <v>130.68</v>
      </c>
      <c r="E14" s="16">
        <v>150.32</v>
      </c>
      <c r="F14" s="16">
        <v>143.24</v>
      </c>
      <c r="G14" s="16">
        <v>163.84</v>
      </c>
      <c r="H14" s="16">
        <v>200.67</v>
      </c>
      <c r="I14" s="16">
        <v>228.97</v>
      </c>
      <c r="J14" s="16">
        <v>121.17</v>
      </c>
      <c r="K14" s="16">
        <v>144.62</v>
      </c>
      <c r="L14" s="16">
        <v>63.37</v>
      </c>
      <c r="M14" s="16">
        <v>77.95</v>
      </c>
      <c r="N14" s="16">
        <v>78.52</v>
      </c>
      <c r="O14" s="16">
        <v>87.15</v>
      </c>
      <c r="P14" s="16">
        <v>101.84</v>
      </c>
      <c r="Q14" s="16">
        <v>114.22</v>
      </c>
      <c r="R14" s="16">
        <v>86.66</v>
      </c>
      <c r="S14" s="16">
        <v>97.68</v>
      </c>
      <c r="T14" s="16">
        <v>124.9</v>
      </c>
      <c r="U14" s="16">
        <v>131.61000000000001</v>
      </c>
      <c r="V14" s="16">
        <v>61.43</v>
      </c>
      <c r="W14" s="16">
        <v>69.44</v>
      </c>
      <c r="X14" s="16">
        <v>69.89</v>
      </c>
      <c r="Y14" s="16">
        <v>84.05</v>
      </c>
      <c r="Z14" s="16">
        <v>24.14</v>
      </c>
      <c r="AA14" s="16">
        <v>27.01</v>
      </c>
      <c r="AB14" s="16">
        <v>73.97</v>
      </c>
      <c r="AC14" s="16">
        <v>84.38</v>
      </c>
      <c r="AD14" s="16">
        <v>78.37</v>
      </c>
      <c r="AE14" s="16">
        <v>89.27</v>
      </c>
      <c r="AF14" s="16">
        <v>53.3</v>
      </c>
      <c r="AG14" s="16">
        <v>57.81</v>
      </c>
      <c r="AH14" s="16">
        <v>100.34</v>
      </c>
      <c r="AI14" s="16">
        <v>112.73</v>
      </c>
      <c r="AJ14" s="16">
        <v>96.72</v>
      </c>
      <c r="AK14" s="16">
        <v>107.46</v>
      </c>
      <c r="AL14" s="16">
        <v>119.29</v>
      </c>
      <c r="AM14" s="16">
        <v>129.44</v>
      </c>
      <c r="AN14" s="16">
        <v>100.69</v>
      </c>
      <c r="AO14" s="16">
        <v>109.81</v>
      </c>
      <c r="AP14" s="16"/>
      <c r="AQ14" s="16"/>
    </row>
    <row r="15" spans="1:43" s="7" customFormat="1" ht="26.25" customHeight="1">
      <c r="A15" s="17">
        <v>43689</v>
      </c>
      <c r="B15" s="18">
        <v>117.83</v>
      </c>
      <c r="C15" s="18">
        <v>139.16999999999999</v>
      </c>
      <c r="D15" s="18">
        <v>130.49</v>
      </c>
      <c r="E15" s="18">
        <v>150.1</v>
      </c>
      <c r="F15" s="18">
        <v>143.35</v>
      </c>
      <c r="G15" s="18">
        <v>163.97</v>
      </c>
      <c r="H15" s="18">
        <v>201.01</v>
      </c>
      <c r="I15" s="18">
        <v>229.42</v>
      </c>
      <c r="J15" s="18">
        <v>122.45</v>
      </c>
      <c r="K15" s="18">
        <v>146.15</v>
      </c>
      <c r="L15" s="18">
        <v>64.61</v>
      </c>
      <c r="M15" s="18">
        <v>79.48</v>
      </c>
      <c r="N15" s="18">
        <v>77.56</v>
      </c>
      <c r="O15" s="18">
        <v>86.09</v>
      </c>
      <c r="P15" s="18">
        <v>102.37</v>
      </c>
      <c r="Q15" s="18">
        <v>114.85</v>
      </c>
      <c r="R15" s="18">
        <v>86.9</v>
      </c>
      <c r="S15" s="18">
        <v>97.94</v>
      </c>
      <c r="T15" s="18">
        <v>124.57</v>
      </c>
      <c r="U15" s="18">
        <v>131.26</v>
      </c>
      <c r="V15" s="18">
        <v>61.34</v>
      </c>
      <c r="W15" s="18">
        <v>69.34</v>
      </c>
      <c r="X15" s="18">
        <v>70.41</v>
      </c>
      <c r="Y15" s="18">
        <v>84.68</v>
      </c>
      <c r="Z15" s="18">
        <v>24.36</v>
      </c>
      <c r="AA15" s="18">
        <v>27.25</v>
      </c>
      <c r="AB15" s="18">
        <v>73.33</v>
      </c>
      <c r="AC15" s="18">
        <v>83.98</v>
      </c>
      <c r="AD15" s="18">
        <v>79.2</v>
      </c>
      <c r="AE15" s="18">
        <v>90.22</v>
      </c>
      <c r="AF15" s="18">
        <v>53.63</v>
      </c>
      <c r="AG15" s="18">
        <v>58.16</v>
      </c>
      <c r="AH15" s="18">
        <v>100.84</v>
      </c>
      <c r="AI15" s="18">
        <v>113.3</v>
      </c>
      <c r="AJ15" s="18">
        <v>96.18</v>
      </c>
      <c r="AK15" s="18">
        <v>106.86</v>
      </c>
      <c r="AL15" s="18">
        <v>122</v>
      </c>
      <c r="AM15" s="18">
        <v>132.38</v>
      </c>
      <c r="AN15" s="18">
        <v>102.21</v>
      </c>
      <c r="AO15" s="18">
        <v>111.48</v>
      </c>
      <c r="AP15" s="18"/>
      <c r="AQ15" s="18"/>
    </row>
    <row r="16" spans="1:43" s="7" customFormat="1" ht="26.25" customHeight="1">
      <c r="A16" s="17">
        <v>43690</v>
      </c>
      <c r="B16" s="18">
        <v>114.94</v>
      </c>
      <c r="C16" s="18">
        <v>135.77000000000001</v>
      </c>
      <c r="D16" s="18">
        <v>129.74</v>
      </c>
      <c r="E16" s="18">
        <v>149.24</v>
      </c>
      <c r="F16" s="18">
        <v>143.04</v>
      </c>
      <c r="G16" s="18">
        <v>163.6</v>
      </c>
      <c r="H16" s="18">
        <v>198.55</v>
      </c>
      <c r="I16" s="18">
        <v>226.69</v>
      </c>
      <c r="J16" s="18">
        <v>122.61</v>
      </c>
      <c r="K16" s="18">
        <v>146.33000000000001</v>
      </c>
      <c r="L16" s="18">
        <v>64.64</v>
      </c>
      <c r="M16" s="18">
        <v>79.510000000000005</v>
      </c>
      <c r="N16" s="18">
        <v>77.06</v>
      </c>
      <c r="O16" s="18">
        <v>85.54</v>
      </c>
      <c r="P16" s="18">
        <v>102.02</v>
      </c>
      <c r="Q16" s="18">
        <v>114.46</v>
      </c>
      <c r="R16" s="18">
        <v>86.7</v>
      </c>
      <c r="S16" s="18">
        <v>97.72</v>
      </c>
      <c r="T16" s="18">
        <v>123.98</v>
      </c>
      <c r="U16" s="18">
        <v>130.63999999999999</v>
      </c>
      <c r="V16" s="18">
        <v>60.38</v>
      </c>
      <c r="W16" s="18">
        <v>68.260000000000005</v>
      </c>
      <c r="X16" s="18">
        <v>69.45</v>
      </c>
      <c r="Y16" s="18">
        <v>83.68</v>
      </c>
      <c r="Z16" s="18">
        <v>24.12</v>
      </c>
      <c r="AA16" s="18">
        <v>26.99</v>
      </c>
      <c r="AB16" s="18">
        <v>72.13</v>
      </c>
      <c r="AC16" s="18">
        <v>82.6</v>
      </c>
      <c r="AD16" s="18">
        <v>78.59</v>
      </c>
      <c r="AE16" s="18">
        <v>89.6</v>
      </c>
      <c r="AF16" s="18">
        <v>53</v>
      </c>
      <c r="AG16" s="18">
        <v>57.48</v>
      </c>
      <c r="AH16" s="18">
        <v>100.24</v>
      </c>
      <c r="AI16" s="18">
        <v>112.61</v>
      </c>
      <c r="AJ16" s="18">
        <v>96.28</v>
      </c>
      <c r="AK16" s="18">
        <v>107.01</v>
      </c>
      <c r="AL16" s="18">
        <v>122</v>
      </c>
      <c r="AM16" s="18">
        <v>132.38</v>
      </c>
      <c r="AN16" s="18">
        <v>102</v>
      </c>
      <c r="AO16" s="18">
        <v>111.24</v>
      </c>
      <c r="AP16" s="18"/>
      <c r="AQ16" s="18"/>
    </row>
    <row r="17" spans="1:43" s="7" customFormat="1" ht="26.25" customHeight="1">
      <c r="A17" s="17">
        <v>43691</v>
      </c>
      <c r="B17" s="18">
        <v>115.46</v>
      </c>
      <c r="C17" s="18">
        <v>136.38</v>
      </c>
      <c r="D17" s="18">
        <v>129.88999999999999</v>
      </c>
      <c r="E17" s="18">
        <v>149.47</v>
      </c>
      <c r="F17" s="18">
        <v>142.54</v>
      </c>
      <c r="G17" s="18">
        <v>163.03</v>
      </c>
      <c r="H17" s="18">
        <v>199.6</v>
      </c>
      <c r="I17" s="18">
        <v>227.89</v>
      </c>
      <c r="J17" s="18">
        <v>122.6</v>
      </c>
      <c r="K17" s="18">
        <v>146.32</v>
      </c>
      <c r="L17" s="18">
        <v>64.92</v>
      </c>
      <c r="M17" s="18">
        <v>79.86</v>
      </c>
      <c r="N17" s="18">
        <v>76.81</v>
      </c>
      <c r="O17" s="18">
        <v>85.26</v>
      </c>
      <c r="P17" s="18">
        <v>102.44</v>
      </c>
      <c r="Q17" s="18">
        <v>114.99</v>
      </c>
      <c r="R17" s="18">
        <v>86.75</v>
      </c>
      <c r="S17" s="18">
        <v>97.78</v>
      </c>
      <c r="T17" s="18">
        <v>123.48</v>
      </c>
      <c r="U17" s="18">
        <v>130.1</v>
      </c>
      <c r="V17" s="18">
        <v>60.76</v>
      </c>
      <c r="W17" s="18">
        <v>68.69</v>
      </c>
      <c r="X17" s="18">
        <v>69.69</v>
      </c>
      <c r="Y17" s="18">
        <v>83.98</v>
      </c>
      <c r="Z17" s="18">
        <v>23.96</v>
      </c>
      <c r="AA17" s="18">
        <v>26.81</v>
      </c>
      <c r="AB17" s="18">
        <v>73.3</v>
      </c>
      <c r="AC17" s="18">
        <v>83.96</v>
      </c>
      <c r="AD17" s="18">
        <v>79.28</v>
      </c>
      <c r="AE17" s="18">
        <v>90.39</v>
      </c>
      <c r="AF17" s="18">
        <v>53.16</v>
      </c>
      <c r="AG17" s="18">
        <v>57.66</v>
      </c>
      <c r="AH17" s="18">
        <v>99.46</v>
      </c>
      <c r="AI17" s="18">
        <v>111.74</v>
      </c>
      <c r="AJ17" s="18">
        <v>96.34</v>
      </c>
      <c r="AK17" s="18">
        <v>107.08</v>
      </c>
      <c r="AL17" s="18">
        <v>120.51</v>
      </c>
      <c r="AM17" s="18">
        <v>130.77000000000001</v>
      </c>
      <c r="AN17" s="18">
        <v>101.17</v>
      </c>
      <c r="AO17" s="18">
        <v>110.34</v>
      </c>
      <c r="AP17" s="18"/>
      <c r="AQ17" s="18"/>
    </row>
    <row r="18" spans="1:43" s="7" customFormat="1" ht="26.25" customHeight="1">
      <c r="A18" s="19">
        <v>43692</v>
      </c>
      <c r="B18" s="20">
        <v>113.67</v>
      </c>
      <c r="C18" s="20">
        <v>134.26</v>
      </c>
      <c r="D18" s="20">
        <v>128.99</v>
      </c>
      <c r="E18" s="20">
        <v>148.44</v>
      </c>
      <c r="F18" s="20">
        <v>141.19</v>
      </c>
      <c r="G18" s="20">
        <v>161.49</v>
      </c>
      <c r="H18" s="20">
        <v>197.27</v>
      </c>
      <c r="I18" s="20">
        <v>225.31</v>
      </c>
      <c r="J18" s="20">
        <v>122.97</v>
      </c>
      <c r="K18" s="20">
        <v>146.76</v>
      </c>
      <c r="L18" s="20">
        <v>65.010000000000005</v>
      </c>
      <c r="M18" s="20">
        <v>79.98</v>
      </c>
      <c r="N18" s="20">
        <v>75.180000000000007</v>
      </c>
      <c r="O18" s="20">
        <v>83.45</v>
      </c>
      <c r="P18" s="20">
        <v>101.81</v>
      </c>
      <c r="Q18" s="20">
        <v>114.28</v>
      </c>
      <c r="R18" s="20">
        <v>86.33</v>
      </c>
      <c r="S18" s="20">
        <v>97.3</v>
      </c>
      <c r="T18" s="20">
        <v>122.82</v>
      </c>
      <c r="U18" s="20">
        <v>129.41</v>
      </c>
      <c r="V18" s="20">
        <v>59.82</v>
      </c>
      <c r="W18" s="20">
        <v>67.63</v>
      </c>
      <c r="X18" s="20">
        <v>68.930000000000007</v>
      </c>
      <c r="Y18" s="20">
        <v>83.06</v>
      </c>
      <c r="Z18" s="20">
        <v>23.8</v>
      </c>
      <c r="AA18" s="20">
        <v>26.69</v>
      </c>
      <c r="AB18" s="20">
        <v>72.400000000000006</v>
      </c>
      <c r="AC18" s="20">
        <v>82.92</v>
      </c>
      <c r="AD18" s="20">
        <v>78.81</v>
      </c>
      <c r="AE18" s="20">
        <v>89.84</v>
      </c>
      <c r="AF18" s="20">
        <v>52.9</v>
      </c>
      <c r="AG18" s="20">
        <v>57.37</v>
      </c>
      <c r="AH18" s="20">
        <v>98.71</v>
      </c>
      <c r="AI18" s="20">
        <v>110.9</v>
      </c>
      <c r="AJ18" s="20">
        <v>95.55</v>
      </c>
      <c r="AK18" s="20">
        <v>106.36</v>
      </c>
      <c r="AL18" s="20">
        <v>118.43</v>
      </c>
      <c r="AM18" s="20">
        <v>128.51</v>
      </c>
      <c r="AN18" s="20">
        <v>99.69</v>
      </c>
      <c r="AO18" s="20">
        <v>108.72</v>
      </c>
      <c r="AP18" s="20"/>
      <c r="AQ18" s="20"/>
    </row>
    <row r="19" spans="1:43" s="7" customFormat="1" ht="26.25" customHeight="1">
      <c r="A19" s="15">
        <v>43693</v>
      </c>
      <c r="B19" s="16">
        <v>113.52</v>
      </c>
      <c r="C19" s="16">
        <v>134.08000000000001</v>
      </c>
      <c r="D19" s="16">
        <v>129.63</v>
      </c>
      <c r="E19" s="16">
        <v>149.27000000000001</v>
      </c>
      <c r="F19" s="16">
        <v>142.6</v>
      </c>
      <c r="G19" s="16">
        <v>163.11000000000001</v>
      </c>
      <c r="H19" s="16">
        <v>199.14</v>
      </c>
      <c r="I19" s="16">
        <v>227.45</v>
      </c>
      <c r="J19" s="16">
        <v>123.92</v>
      </c>
      <c r="K19" s="16">
        <v>147.88999999999999</v>
      </c>
      <c r="L19" s="16">
        <v>66.86</v>
      </c>
      <c r="M19" s="16">
        <v>82.25</v>
      </c>
      <c r="N19" s="16">
        <v>75.38</v>
      </c>
      <c r="O19" s="16">
        <v>83.67</v>
      </c>
      <c r="P19" s="16">
        <v>102.17</v>
      </c>
      <c r="Q19" s="16">
        <v>114.69</v>
      </c>
      <c r="R19" s="16">
        <v>87.62</v>
      </c>
      <c r="S19" s="16">
        <v>98.75</v>
      </c>
      <c r="T19" s="16">
        <v>122.23</v>
      </c>
      <c r="U19" s="16">
        <v>128.94</v>
      </c>
      <c r="V19" s="16">
        <v>60.67</v>
      </c>
      <c r="W19" s="16">
        <v>68.599999999999994</v>
      </c>
      <c r="X19" s="16">
        <v>69.22</v>
      </c>
      <c r="Y19" s="16">
        <v>83.41</v>
      </c>
      <c r="Z19" s="16">
        <v>23.88</v>
      </c>
      <c r="AA19" s="16">
        <v>26.78</v>
      </c>
      <c r="AB19" s="16">
        <v>72.599999999999994</v>
      </c>
      <c r="AC19" s="16">
        <v>83.15</v>
      </c>
      <c r="AD19" s="16">
        <v>79.41</v>
      </c>
      <c r="AE19" s="16">
        <v>90.53</v>
      </c>
      <c r="AF19" s="16">
        <v>53.08</v>
      </c>
      <c r="AG19" s="16">
        <v>57.56</v>
      </c>
      <c r="AH19" s="16">
        <v>98.9</v>
      </c>
      <c r="AI19" s="16">
        <v>111.12</v>
      </c>
      <c r="AJ19" s="16">
        <v>96.25</v>
      </c>
      <c r="AK19" s="16">
        <v>107.13</v>
      </c>
      <c r="AL19" s="16">
        <v>121.43</v>
      </c>
      <c r="AM19" s="16">
        <v>131.76</v>
      </c>
      <c r="AN19" s="16">
        <v>101.36</v>
      </c>
      <c r="AO19" s="16">
        <v>110.55</v>
      </c>
      <c r="AP19" s="16"/>
      <c r="AQ19" s="16"/>
    </row>
    <row r="20" spans="1:43" s="7" customFormat="1" ht="26.25" customHeight="1">
      <c r="A20" s="17">
        <v>43696</v>
      </c>
      <c r="B20" s="18">
        <v>112.69</v>
      </c>
      <c r="C20" s="18">
        <v>133.1</v>
      </c>
      <c r="D20" s="18">
        <v>130.62</v>
      </c>
      <c r="E20" s="18">
        <v>150.41999999999999</v>
      </c>
      <c r="F20" s="18">
        <v>143.05000000000001</v>
      </c>
      <c r="G20" s="18">
        <v>163.63</v>
      </c>
      <c r="H20" s="18">
        <v>202.96</v>
      </c>
      <c r="I20" s="18">
        <v>231.96</v>
      </c>
      <c r="J20" s="18">
        <v>124.69</v>
      </c>
      <c r="K20" s="18">
        <v>148.82</v>
      </c>
      <c r="L20" s="18">
        <v>67.489999999999995</v>
      </c>
      <c r="M20" s="18">
        <v>83.02</v>
      </c>
      <c r="N20" s="18">
        <v>74.22</v>
      </c>
      <c r="O20" s="18">
        <v>82.39</v>
      </c>
      <c r="P20" s="18">
        <v>102.17</v>
      </c>
      <c r="Q20" s="18">
        <v>114.68</v>
      </c>
      <c r="R20" s="18">
        <v>87.76</v>
      </c>
      <c r="S20" s="18">
        <v>99.18</v>
      </c>
      <c r="T20" s="18">
        <v>123.02</v>
      </c>
      <c r="U20" s="18">
        <v>129.77000000000001</v>
      </c>
      <c r="V20" s="18">
        <v>62.38</v>
      </c>
      <c r="W20" s="18">
        <v>70.53</v>
      </c>
      <c r="X20" s="18">
        <v>70.45</v>
      </c>
      <c r="Y20" s="18">
        <v>84.89</v>
      </c>
      <c r="Z20" s="18">
        <v>24.12</v>
      </c>
      <c r="AA20" s="18">
        <v>27.05</v>
      </c>
      <c r="AB20" s="18">
        <v>73.790000000000006</v>
      </c>
      <c r="AC20" s="18">
        <v>84.51</v>
      </c>
      <c r="AD20" s="18">
        <v>80.09</v>
      </c>
      <c r="AE20" s="18">
        <v>91.66</v>
      </c>
      <c r="AF20" s="18">
        <v>53.22</v>
      </c>
      <c r="AG20" s="18">
        <v>57.72</v>
      </c>
      <c r="AH20" s="18">
        <v>99.05</v>
      </c>
      <c r="AI20" s="18">
        <v>111.28</v>
      </c>
      <c r="AJ20" s="18">
        <v>97.01</v>
      </c>
      <c r="AK20" s="18">
        <v>107.98</v>
      </c>
      <c r="AL20" s="18">
        <v>121.93</v>
      </c>
      <c r="AM20" s="18">
        <v>132.31</v>
      </c>
      <c r="AN20" s="18">
        <v>101.85</v>
      </c>
      <c r="AO20" s="18">
        <v>111.08</v>
      </c>
      <c r="AP20" s="18"/>
      <c r="AQ20" s="18"/>
    </row>
    <row r="21" spans="1:43" s="7" customFormat="1" ht="26.25" customHeight="1">
      <c r="A21" s="17">
        <v>43697</v>
      </c>
      <c r="B21" s="18">
        <v>112.43</v>
      </c>
      <c r="C21" s="18">
        <v>132.79</v>
      </c>
      <c r="D21" s="18">
        <v>130.94999999999999</v>
      </c>
      <c r="E21" s="18">
        <v>150.80000000000001</v>
      </c>
      <c r="F21" s="18">
        <v>142.27000000000001</v>
      </c>
      <c r="G21" s="18">
        <v>162.72999999999999</v>
      </c>
      <c r="H21" s="18">
        <v>203.61</v>
      </c>
      <c r="I21" s="18">
        <v>232.83</v>
      </c>
      <c r="J21" s="18">
        <v>124.63</v>
      </c>
      <c r="K21" s="18">
        <v>148.88999999999999</v>
      </c>
      <c r="L21" s="18">
        <v>67.349999999999994</v>
      </c>
      <c r="M21" s="18">
        <v>82.85</v>
      </c>
      <c r="N21" s="18">
        <v>74.38</v>
      </c>
      <c r="O21" s="18">
        <v>82.56</v>
      </c>
      <c r="P21" s="18">
        <v>102.04</v>
      </c>
      <c r="Q21" s="18">
        <v>114.55</v>
      </c>
      <c r="R21" s="18">
        <v>87.65</v>
      </c>
      <c r="S21" s="18">
        <v>99.05</v>
      </c>
      <c r="T21" s="18">
        <v>123.68</v>
      </c>
      <c r="U21" s="18">
        <v>130.49</v>
      </c>
      <c r="V21" s="18">
        <v>62.45</v>
      </c>
      <c r="W21" s="18">
        <v>70.67</v>
      </c>
      <c r="X21" s="18">
        <v>70.760000000000005</v>
      </c>
      <c r="Y21" s="18">
        <v>85.26</v>
      </c>
      <c r="Z21" s="18">
        <v>24.17</v>
      </c>
      <c r="AA21" s="18">
        <v>27.11</v>
      </c>
      <c r="AB21" s="18">
        <v>75.2</v>
      </c>
      <c r="AC21" s="18">
        <v>86.15</v>
      </c>
      <c r="AD21" s="18">
        <v>80.34</v>
      </c>
      <c r="AE21" s="18">
        <v>91.95</v>
      </c>
      <c r="AF21" s="18">
        <v>53.32</v>
      </c>
      <c r="AG21" s="18">
        <v>57.83</v>
      </c>
      <c r="AH21" s="18">
        <v>99.01</v>
      </c>
      <c r="AI21" s="18">
        <v>111.24</v>
      </c>
      <c r="AJ21" s="18">
        <v>97.25</v>
      </c>
      <c r="AK21" s="18">
        <v>108.26</v>
      </c>
      <c r="AL21" s="18">
        <v>121.92</v>
      </c>
      <c r="AM21" s="18">
        <v>132.29</v>
      </c>
      <c r="AN21" s="18">
        <v>102.11</v>
      </c>
      <c r="AO21" s="18">
        <v>111.36</v>
      </c>
      <c r="AP21" s="18"/>
      <c r="AQ21" s="18"/>
    </row>
    <row r="22" spans="1:43" s="7" customFormat="1" ht="26.25" customHeight="1">
      <c r="A22" s="17">
        <v>43698</v>
      </c>
      <c r="B22" s="18">
        <v>113.05</v>
      </c>
      <c r="C22" s="18">
        <v>133.53</v>
      </c>
      <c r="D22" s="18">
        <v>131.22</v>
      </c>
      <c r="E22" s="18">
        <v>151.1</v>
      </c>
      <c r="F22" s="18">
        <v>142.69</v>
      </c>
      <c r="G22" s="18">
        <v>163.34</v>
      </c>
      <c r="H22" s="18">
        <v>205.45</v>
      </c>
      <c r="I22" s="18">
        <v>234.95</v>
      </c>
      <c r="J22" s="18">
        <v>124.66</v>
      </c>
      <c r="K22" s="18">
        <v>148.93</v>
      </c>
      <c r="L22" s="18">
        <v>67.319999999999993</v>
      </c>
      <c r="M22" s="18">
        <v>82.81</v>
      </c>
      <c r="N22" s="18">
        <v>74.23</v>
      </c>
      <c r="O22" s="18">
        <v>82.4</v>
      </c>
      <c r="P22" s="18">
        <v>101.96</v>
      </c>
      <c r="Q22" s="18">
        <v>114.45</v>
      </c>
      <c r="R22" s="18">
        <v>87.68</v>
      </c>
      <c r="S22" s="18">
        <v>99.09</v>
      </c>
      <c r="T22" s="18">
        <v>123.14</v>
      </c>
      <c r="U22" s="18">
        <v>129.91999999999999</v>
      </c>
      <c r="V22" s="18">
        <v>62.94</v>
      </c>
      <c r="W22" s="18">
        <v>71.239999999999995</v>
      </c>
      <c r="X22" s="18">
        <v>71.44</v>
      </c>
      <c r="Y22" s="18">
        <v>86.08</v>
      </c>
      <c r="Z22" s="18">
        <v>24.33</v>
      </c>
      <c r="AA22" s="18">
        <v>27.29</v>
      </c>
      <c r="AB22" s="18">
        <v>76.569999999999993</v>
      </c>
      <c r="AC22" s="18">
        <v>87.72</v>
      </c>
      <c r="AD22" s="18">
        <v>80.989999999999995</v>
      </c>
      <c r="AE22" s="18">
        <v>92.73</v>
      </c>
      <c r="AF22" s="18">
        <v>53.28</v>
      </c>
      <c r="AG22" s="18">
        <v>57.78</v>
      </c>
      <c r="AH22" s="18">
        <v>100.7</v>
      </c>
      <c r="AI22" s="18">
        <v>113.3</v>
      </c>
      <c r="AJ22" s="18">
        <v>98.24</v>
      </c>
      <c r="AK22" s="18">
        <v>109.36</v>
      </c>
      <c r="AL22" s="18">
        <v>123.74</v>
      </c>
      <c r="AM22" s="18">
        <v>134.27000000000001</v>
      </c>
      <c r="AN22" s="18">
        <v>102.84</v>
      </c>
      <c r="AO22" s="18">
        <v>112.34</v>
      </c>
      <c r="AP22" s="18"/>
      <c r="AQ22" s="18"/>
    </row>
    <row r="23" spans="1:43" s="7" customFormat="1" ht="26.25" customHeight="1">
      <c r="A23" s="19">
        <v>43699</v>
      </c>
      <c r="B23" s="20">
        <v>112.74</v>
      </c>
      <c r="C23" s="20">
        <v>133.16</v>
      </c>
      <c r="D23" s="20">
        <v>130.74</v>
      </c>
      <c r="E23" s="20">
        <v>150.88999999999999</v>
      </c>
      <c r="F23" s="20">
        <v>142.22999999999999</v>
      </c>
      <c r="G23" s="20">
        <v>162.82</v>
      </c>
      <c r="H23" s="20">
        <v>204.99</v>
      </c>
      <c r="I23" s="20">
        <v>234.56</v>
      </c>
      <c r="J23" s="20">
        <v>124.44</v>
      </c>
      <c r="K23" s="20">
        <v>148.97</v>
      </c>
      <c r="L23" s="20">
        <v>67.069999999999993</v>
      </c>
      <c r="M23" s="20">
        <v>82.87</v>
      </c>
      <c r="N23" s="20">
        <v>73.77</v>
      </c>
      <c r="O23" s="20">
        <v>81.89</v>
      </c>
      <c r="P23" s="20">
        <v>102.26</v>
      </c>
      <c r="Q23" s="20">
        <v>114.79</v>
      </c>
      <c r="R23" s="20">
        <v>86.89</v>
      </c>
      <c r="S23" s="20">
        <v>99.07</v>
      </c>
      <c r="T23" s="20">
        <v>122.54</v>
      </c>
      <c r="U23" s="20">
        <v>129.31</v>
      </c>
      <c r="V23" s="20">
        <v>62.76</v>
      </c>
      <c r="W23" s="20">
        <v>71.03</v>
      </c>
      <c r="X23" s="20">
        <v>71.36</v>
      </c>
      <c r="Y23" s="20">
        <v>86.2</v>
      </c>
      <c r="Z23" s="20">
        <v>23.82</v>
      </c>
      <c r="AA23" s="20">
        <v>26.72</v>
      </c>
      <c r="AB23" s="20">
        <v>76.98</v>
      </c>
      <c r="AC23" s="20">
        <v>88.2</v>
      </c>
      <c r="AD23" s="20">
        <v>81.02</v>
      </c>
      <c r="AE23" s="20">
        <v>92.89</v>
      </c>
      <c r="AF23" s="20">
        <v>53.51</v>
      </c>
      <c r="AG23" s="20">
        <v>58.4</v>
      </c>
      <c r="AH23" s="20">
        <v>102.29</v>
      </c>
      <c r="AI23" s="20">
        <v>115.27</v>
      </c>
      <c r="AJ23" s="20">
        <v>98.48</v>
      </c>
      <c r="AK23" s="20">
        <v>109.62</v>
      </c>
      <c r="AL23" s="20">
        <v>125.12</v>
      </c>
      <c r="AM23" s="20">
        <v>135.77000000000001</v>
      </c>
      <c r="AN23" s="20">
        <v>103.27</v>
      </c>
      <c r="AO23" s="20">
        <v>112.8</v>
      </c>
      <c r="AP23" s="20"/>
      <c r="AQ23" s="20"/>
    </row>
    <row r="24" spans="1:43" s="7" customFormat="1" ht="26.25" customHeight="1">
      <c r="A24" s="15">
        <v>43700</v>
      </c>
      <c r="B24" s="16">
        <v>111.97</v>
      </c>
      <c r="C24" s="16">
        <v>132.26</v>
      </c>
      <c r="D24" s="16">
        <v>131.25</v>
      </c>
      <c r="E24" s="16">
        <v>151.53</v>
      </c>
      <c r="F24" s="16">
        <v>142.1</v>
      </c>
      <c r="G24" s="16">
        <v>162.80000000000001</v>
      </c>
      <c r="H24" s="16">
        <v>204.71</v>
      </c>
      <c r="I24" s="16">
        <v>234.26</v>
      </c>
      <c r="J24" s="16">
        <v>124.66</v>
      </c>
      <c r="K24" s="16">
        <v>149.22999999999999</v>
      </c>
      <c r="L24" s="16">
        <v>67.010000000000005</v>
      </c>
      <c r="M24" s="16">
        <v>82.79</v>
      </c>
      <c r="N24" s="16">
        <v>73.56</v>
      </c>
      <c r="O24" s="16">
        <v>81.66</v>
      </c>
      <c r="P24" s="16">
        <v>102.31</v>
      </c>
      <c r="Q24" s="16">
        <v>114.86</v>
      </c>
      <c r="R24" s="16">
        <v>87</v>
      </c>
      <c r="S24" s="16">
        <v>99.19</v>
      </c>
      <c r="T24" s="16">
        <v>122.2</v>
      </c>
      <c r="U24" s="16">
        <v>128.94999999999999</v>
      </c>
      <c r="V24" s="16">
        <v>62.64</v>
      </c>
      <c r="W24" s="16">
        <v>70.89</v>
      </c>
      <c r="X24" s="16">
        <v>71.349999999999994</v>
      </c>
      <c r="Y24" s="16">
        <v>86.2</v>
      </c>
      <c r="Z24" s="16">
        <v>23.6</v>
      </c>
      <c r="AA24" s="16">
        <v>26.47</v>
      </c>
      <c r="AB24" s="16">
        <v>76.819999999999993</v>
      </c>
      <c r="AC24" s="16">
        <v>88.05</v>
      </c>
      <c r="AD24" s="16">
        <v>80.94</v>
      </c>
      <c r="AE24" s="16">
        <v>92.81</v>
      </c>
      <c r="AF24" s="16">
        <v>53.67</v>
      </c>
      <c r="AG24" s="16">
        <v>58.57</v>
      </c>
      <c r="AH24" s="16">
        <v>102.9</v>
      </c>
      <c r="AI24" s="16">
        <v>115.95</v>
      </c>
      <c r="AJ24" s="16">
        <v>99.2</v>
      </c>
      <c r="AK24" s="16">
        <v>110.43</v>
      </c>
      <c r="AL24" s="16">
        <v>124.7</v>
      </c>
      <c r="AM24" s="16">
        <v>135.31</v>
      </c>
      <c r="AN24" s="16">
        <v>103.67</v>
      </c>
      <c r="AO24" s="16">
        <v>113.24</v>
      </c>
      <c r="AP24" s="16"/>
      <c r="AQ24" s="16"/>
    </row>
    <row r="25" spans="1:43" s="7" customFormat="1" ht="26.25" customHeight="1">
      <c r="A25" s="17">
        <v>43703</v>
      </c>
      <c r="B25" s="18">
        <v>111.11</v>
      </c>
      <c r="C25" s="18">
        <v>131.24</v>
      </c>
      <c r="D25" s="18">
        <v>129.94</v>
      </c>
      <c r="E25" s="18">
        <v>150.13</v>
      </c>
      <c r="F25" s="18">
        <v>142.97</v>
      </c>
      <c r="G25" s="18">
        <v>163.80000000000001</v>
      </c>
      <c r="H25" s="18">
        <v>200.02</v>
      </c>
      <c r="I25" s="18">
        <v>229.38</v>
      </c>
      <c r="J25" s="18">
        <v>124.56</v>
      </c>
      <c r="K25" s="18">
        <v>149.11000000000001</v>
      </c>
      <c r="L25" s="18">
        <v>65.81</v>
      </c>
      <c r="M25" s="18">
        <v>81.31</v>
      </c>
      <c r="N25" s="18">
        <v>72.72</v>
      </c>
      <c r="O25" s="18">
        <v>80.72</v>
      </c>
      <c r="P25" s="18">
        <v>101.79</v>
      </c>
      <c r="Q25" s="18">
        <v>114.31</v>
      </c>
      <c r="R25" s="18">
        <v>86.06</v>
      </c>
      <c r="S25" s="18">
        <v>98.12</v>
      </c>
      <c r="T25" s="18">
        <v>119.43</v>
      </c>
      <c r="U25" s="18">
        <v>126.5</v>
      </c>
      <c r="V25" s="18">
        <v>60.96</v>
      </c>
      <c r="W25" s="18">
        <v>69.09</v>
      </c>
      <c r="X25" s="18">
        <v>70.349999999999994</v>
      </c>
      <c r="Y25" s="18">
        <v>84.98</v>
      </c>
      <c r="Z25" s="18">
        <v>22.97</v>
      </c>
      <c r="AA25" s="18">
        <v>26.19</v>
      </c>
      <c r="AB25" s="18">
        <v>75.56</v>
      </c>
      <c r="AC25" s="18">
        <v>86.61</v>
      </c>
      <c r="AD25" s="18">
        <v>79.260000000000005</v>
      </c>
      <c r="AE25" s="18">
        <v>90.93</v>
      </c>
      <c r="AF25" s="18">
        <v>53.21</v>
      </c>
      <c r="AG25" s="18">
        <v>58.07</v>
      </c>
      <c r="AH25" s="18">
        <v>100.8</v>
      </c>
      <c r="AI25" s="18">
        <v>113.71</v>
      </c>
      <c r="AJ25" s="18">
        <v>97.22</v>
      </c>
      <c r="AK25" s="18">
        <v>108.26</v>
      </c>
      <c r="AL25" s="18">
        <v>123.01</v>
      </c>
      <c r="AM25" s="18">
        <v>135.01</v>
      </c>
      <c r="AN25" s="18">
        <v>102.42</v>
      </c>
      <c r="AO25" s="18">
        <v>112.63</v>
      </c>
      <c r="AP25" s="18"/>
      <c r="AQ25" s="18"/>
    </row>
    <row r="26" spans="1:43" s="7" customFormat="1" ht="26.25" customHeight="1">
      <c r="A26" s="17">
        <v>43704</v>
      </c>
      <c r="B26" s="18">
        <v>111.03</v>
      </c>
      <c r="C26" s="18">
        <v>131.13999999999999</v>
      </c>
      <c r="D26" s="18">
        <v>130.28</v>
      </c>
      <c r="E26" s="18">
        <v>150.78</v>
      </c>
      <c r="F26" s="18">
        <v>142.51</v>
      </c>
      <c r="G26" s="18">
        <v>163.28</v>
      </c>
      <c r="H26" s="18">
        <v>201.91</v>
      </c>
      <c r="I26" s="18">
        <v>231.62</v>
      </c>
      <c r="J26" s="18">
        <v>124.28</v>
      </c>
      <c r="K26" s="18">
        <v>148.83000000000001</v>
      </c>
      <c r="L26" s="18">
        <v>66.77</v>
      </c>
      <c r="M26" s="18">
        <v>82.5</v>
      </c>
      <c r="N26" s="18">
        <v>73.12</v>
      </c>
      <c r="O26" s="18">
        <v>81.180000000000007</v>
      </c>
      <c r="P26" s="18">
        <v>102.6</v>
      </c>
      <c r="Q26" s="18">
        <v>115.21</v>
      </c>
      <c r="R26" s="18">
        <v>87.1</v>
      </c>
      <c r="S26" s="18">
        <v>99.31</v>
      </c>
      <c r="T26" s="18">
        <v>120.36</v>
      </c>
      <c r="U26" s="18">
        <v>127.5</v>
      </c>
      <c r="V26" s="18">
        <v>61.52</v>
      </c>
      <c r="W26" s="18">
        <v>69.73</v>
      </c>
      <c r="X26" s="18">
        <v>71.06</v>
      </c>
      <c r="Y26" s="18">
        <v>85.85</v>
      </c>
      <c r="Z26" s="18">
        <v>23.05</v>
      </c>
      <c r="AA26" s="18">
        <v>26.28</v>
      </c>
      <c r="AB26" s="18">
        <v>76.86</v>
      </c>
      <c r="AC26" s="18">
        <v>88.1</v>
      </c>
      <c r="AD26" s="18">
        <v>79.959999999999994</v>
      </c>
      <c r="AE26" s="18">
        <v>91.89</v>
      </c>
      <c r="AF26" s="18">
        <v>53.67</v>
      </c>
      <c r="AG26" s="18">
        <v>58.57</v>
      </c>
      <c r="AH26" s="18">
        <v>102.81</v>
      </c>
      <c r="AI26" s="18">
        <v>116.08</v>
      </c>
      <c r="AJ26" s="18">
        <v>97.88</v>
      </c>
      <c r="AK26" s="18">
        <v>109.02</v>
      </c>
      <c r="AL26" s="18">
        <v>127.44</v>
      </c>
      <c r="AM26" s="18">
        <v>139.88</v>
      </c>
      <c r="AN26" s="18">
        <v>105.37</v>
      </c>
      <c r="AO26" s="18">
        <v>115.88</v>
      </c>
      <c r="AP26" s="18"/>
      <c r="AQ26" s="18"/>
    </row>
    <row r="27" spans="1:43" s="7" customFormat="1" ht="26.25" customHeight="1">
      <c r="A27" s="17">
        <v>43705</v>
      </c>
      <c r="B27" s="18">
        <v>110.98</v>
      </c>
      <c r="C27" s="18">
        <v>131.09</v>
      </c>
      <c r="D27" s="18">
        <v>130.5</v>
      </c>
      <c r="E27" s="18">
        <v>151.26</v>
      </c>
      <c r="F27" s="18">
        <v>142.56</v>
      </c>
      <c r="G27" s="18">
        <v>163.33000000000001</v>
      </c>
      <c r="H27" s="18">
        <v>202.51</v>
      </c>
      <c r="I27" s="18">
        <v>232.36</v>
      </c>
      <c r="J27" s="18">
        <v>123.5</v>
      </c>
      <c r="K27" s="18">
        <v>149.33000000000001</v>
      </c>
      <c r="L27" s="18">
        <v>66.599999999999994</v>
      </c>
      <c r="M27" s="18">
        <v>82.29</v>
      </c>
      <c r="N27" s="18">
        <v>73.55</v>
      </c>
      <c r="O27" s="18">
        <v>81.66</v>
      </c>
      <c r="P27" s="18">
        <v>102.83</v>
      </c>
      <c r="Q27" s="18">
        <v>115.47</v>
      </c>
      <c r="R27" s="18">
        <v>86.93</v>
      </c>
      <c r="S27" s="18">
        <v>99.11</v>
      </c>
      <c r="T27" s="18">
        <v>120.49</v>
      </c>
      <c r="U27" s="18">
        <v>127.68</v>
      </c>
      <c r="V27" s="18">
        <v>61.7</v>
      </c>
      <c r="W27" s="18">
        <v>69.930000000000007</v>
      </c>
      <c r="X27" s="18">
        <v>71.88</v>
      </c>
      <c r="Y27" s="18">
        <v>86.9</v>
      </c>
      <c r="Z27" s="18">
        <v>23.09</v>
      </c>
      <c r="AA27" s="18">
        <v>26.34</v>
      </c>
      <c r="AB27" s="18">
        <v>76.63</v>
      </c>
      <c r="AC27" s="18">
        <v>87.84</v>
      </c>
      <c r="AD27" s="18">
        <v>80.05</v>
      </c>
      <c r="AE27" s="18">
        <v>92.07</v>
      </c>
      <c r="AF27" s="18">
        <v>53.83</v>
      </c>
      <c r="AG27" s="18">
        <v>58.84</v>
      </c>
      <c r="AH27" s="18">
        <v>102.8</v>
      </c>
      <c r="AI27" s="18">
        <v>116.07</v>
      </c>
      <c r="AJ27" s="18">
        <v>98.28</v>
      </c>
      <c r="AK27" s="18">
        <v>109.49</v>
      </c>
      <c r="AL27" s="18">
        <v>128.22</v>
      </c>
      <c r="AM27" s="18">
        <v>141.30000000000001</v>
      </c>
      <c r="AN27" s="18">
        <v>105.84</v>
      </c>
      <c r="AO27" s="18">
        <v>116.68</v>
      </c>
      <c r="AP27" s="18"/>
      <c r="AQ27" s="18"/>
    </row>
    <row r="28" spans="1:43" s="7" customFormat="1" ht="26.25" customHeight="1">
      <c r="A28" s="19">
        <v>43706</v>
      </c>
      <c r="B28" s="20">
        <v>110.52</v>
      </c>
      <c r="C28" s="20">
        <v>130.54</v>
      </c>
      <c r="D28" s="20">
        <v>131.41999999999999</v>
      </c>
      <c r="E28" s="20">
        <v>152.66</v>
      </c>
      <c r="F28" s="20">
        <v>142.91999999999999</v>
      </c>
      <c r="G28" s="20">
        <v>163.75</v>
      </c>
      <c r="H28" s="20">
        <v>203.21</v>
      </c>
      <c r="I28" s="20">
        <v>233.25</v>
      </c>
      <c r="J28" s="20">
        <v>123.42</v>
      </c>
      <c r="K28" s="20">
        <v>149.69</v>
      </c>
      <c r="L28" s="20">
        <v>66.73</v>
      </c>
      <c r="M28" s="20">
        <v>82.45</v>
      </c>
      <c r="N28" s="20">
        <v>73.23</v>
      </c>
      <c r="O28" s="20">
        <v>81.3</v>
      </c>
      <c r="P28" s="20">
        <v>102.97</v>
      </c>
      <c r="Q28" s="20">
        <v>115.63</v>
      </c>
      <c r="R28" s="20">
        <v>87.02</v>
      </c>
      <c r="S28" s="20">
        <v>99.21</v>
      </c>
      <c r="T28" s="20">
        <v>121.5</v>
      </c>
      <c r="U28" s="20">
        <v>128.83000000000001</v>
      </c>
      <c r="V28" s="20">
        <v>61.87</v>
      </c>
      <c r="W28" s="20">
        <v>70.16</v>
      </c>
      <c r="X28" s="20">
        <v>71.89</v>
      </c>
      <c r="Y28" s="20">
        <v>86.97</v>
      </c>
      <c r="Z28" s="20">
        <v>23.18</v>
      </c>
      <c r="AA28" s="20">
        <v>26.44</v>
      </c>
      <c r="AB28" s="20">
        <v>77.239999999999995</v>
      </c>
      <c r="AC28" s="20">
        <v>88.54</v>
      </c>
      <c r="AD28" s="20">
        <v>80.319999999999993</v>
      </c>
      <c r="AE28" s="20">
        <v>92.39</v>
      </c>
      <c r="AF28" s="20">
        <v>54.03</v>
      </c>
      <c r="AG28" s="20">
        <v>59.05</v>
      </c>
      <c r="AH28" s="20">
        <v>103.42</v>
      </c>
      <c r="AI28" s="20">
        <v>116.76</v>
      </c>
      <c r="AJ28" s="20">
        <v>98.96</v>
      </c>
      <c r="AK28" s="20">
        <v>110.24</v>
      </c>
      <c r="AL28" s="20">
        <v>126.46</v>
      </c>
      <c r="AM28" s="20">
        <v>139.36000000000001</v>
      </c>
      <c r="AN28" s="20">
        <v>105.67</v>
      </c>
      <c r="AO28" s="20">
        <v>116.49</v>
      </c>
      <c r="AP28" s="20"/>
      <c r="AQ28" s="20"/>
    </row>
    <row r="29" spans="1:43" s="7" customFormat="1" ht="26.25" customHeight="1">
      <c r="A29" s="15">
        <v>43707</v>
      </c>
      <c r="B29" s="16">
        <v>110.55</v>
      </c>
      <c r="C29" s="16">
        <v>130.57</v>
      </c>
      <c r="D29" s="16">
        <v>131.32</v>
      </c>
      <c r="E29" s="16">
        <v>152.54</v>
      </c>
      <c r="F29" s="16">
        <v>142.16</v>
      </c>
      <c r="G29" s="16">
        <v>162.87</v>
      </c>
      <c r="H29" s="16">
        <v>204.53</v>
      </c>
      <c r="I29" s="16">
        <v>234.78</v>
      </c>
      <c r="J29" s="16">
        <v>124.05</v>
      </c>
      <c r="K29" s="16">
        <v>150.44999999999999</v>
      </c>
      <c r="L29" s="16">
        <v>66.89</v>
      </c>
      <c r="M29" s="16">
        <v>82.65</v>
      </c>
      <c r="N29" s="16">
        <v>73.209999999999994</v>
      </c>
      <c r="O29" s="16">
        <v>81.28</v>
      </c>
      <c r="P29" s="16">
        <v>102.85</v>
      </c>
      <c r="Q29" s="16">
        <v>115.57</v>
      </c>
      <c r="R29" s="16">
        <v>87.42</v>
      </c>
      <c r="S29" s="16">
        <v>99.67</v>
      </c>
      <c r="T29" s="16">
        <v>122.24</v>
      </c>
      <c r="U29" s="16">
        <v>129.62</v>
      </c>
      <c r="V29" s="16">
        <v>62.51</v>
      </c>
      <c r="W29" s="16">
        <v>70.89</v>
      </c>
      <c r="X29" s="16">
        <v>71.989999999999995</v>
      </c>
      <c r="Y29" s="16">
        <v>87.08</v>
      </c>
      <c r="Z29" s="16">
        <v>23.35</v>
      </c>
      <c r="AA29" s="16">
        <v>26.63</v>
      </c>
      <c r="AB29" s="16">
        <v>77.58</v>
      </c>
      <c r="AC29" s="16">
        <v>88.92</v>
      </c>
      <c r="AD29" s="16">
        <v>80.8</v>
      </c>
      <c r="AE29" s="16">
        <v>92.95</v>
      </c>
      <c r="AF29" s="16">
        <v>54.13</v>
      </c>
      <c r="AG29" s="16">
        <v>59.16</v>
      </c>
      <c r="AH29" s="16">
        <v>103.31</v>
      </c>
      <c r="AI29" s="16">
        <v>116.64</v>
      </c>
      <c r="AJ29" s="16">
        <v>98.47</v>
      </c>
      <c r="AK29" s="16">
        <v>109.7</v>
      </c>
      <c r="AL29" s="16">
        <v>125.61</v>
      </c>
      <c r="AM29" s="16">
        <v>138.43</v>
      </c>
      <c r="AN29" s="16">
        <v>105.14</v>
      </c>
      <c r="AO29" s="16">
        <v>115.9</v>
      </c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115.339523809523</v>
      </c>
      <c r="C34" s="22">
        <v>136.15333333333299</v>
      </c>
      <c r="D34" s="22">
        <v>130.613333333333</v>
      </c>
      <c r="E34" s="22">
        <v>150.601904761904</v>
      </c>
      <c r="F34" s="22">
        <v>142.713333333333</v>
      </c>
      <c r="G34" s="22">
        <v>163.32523809523801</v>
      </c>
      <c r="H34" s="22">
        <v>201.617142857142</v>
      </c>
      <c r="I34" s="22">
        <v>230.45</v>
      </c>
      <c r="J34" s="22">
        <v>122.984761904761</v>
      </c>
      <c r="K34" s="22">
        <v>147.204761904761</v>
      </c>
      <c r="L34" s="22">
        <v>65.5480952380952</v>
      </c>
      <c r="M34" s="22">
        <v>80.753809523809494</v>
      </c>
      <c r="N34" s="22">
        <v>75.253333333333302</v>
      </c>
      <c r="O34" s="22">
        <v>83.5309523809523</v>
      </c>
      <c r="P34" s="22">
        <v>102.101904761904</v>
      </c>
      <c r="Q34" s="22">
        <v>114.58904761904699</v>
      </c>
      <c r="R34" s="22">
        <v>87.067619047619004</v>
      </c>
      <c r="S34" s="22">
        <v>98.533333333333303</v>
      </c>
      <c r="T34" s="22">
        <v>123.51190476190401</v>
      </c>
      <c r="U34" s="22">
        <v>130.34</v>
      </c>
      <c r="V34" s="22">
        <v>61.639523809523801</v>
      </c>
      <c r="W34" s="22">
        <v>69.733333333333306</v>
      </c>
      <c r="X34" s="22">
        <v>70.345714285714195</v>
      </c>
      <c r="Y34" s="22">
        <v>84.797142857142802</v>
      </c>
      <c r="Z34" s="22">
        <v>23.896190476190402</v>
      </c>
      <c r="AA34" s="22">
        <v>26.875714285714199</v>
      </c>
      <c r="AB34" s="22">
        <v>74.880476190476102</v>
      </c>
      <c r="AC34" s="22">
        <v>85.532380952380905</v>
      </c>
      <c r="AD34" s="22">
        <v>79.315238095238001</v>
      </c>
      <c r="AE34" s="22">
        <v>90.646666666666604</v>
      </c>
      <c r="AF34" s="22">
        <v>53.3028571428571</v>
      </c>
      <c r="AG34" s="22">
        <v>57.942380952380901</v>
      </c>
      <c r="AH34" s="22">
        <v>100.44904761904699</v>
      </c>
      <c r="AI34" s="22">
        <v>112.980952380952</v>
      </c>
      <c r="AJ34" s="22">
        <v>97.240476190476102</v>
      </c>
      <c r="AK34" s="22">
        <v>108.126666666666</v>
      </c>
      <c r="AL34" s="22">
        <v>120.95428571428501</v>
      </c>
      <c r="AM34" s="22">
        <v>131.70190476190399</v>
      </c>
      <c r="AN34" s="22">
        <v>101.573333333333</v>
      </c>
      <c r="AO34" s="22">
        <v>111.07095238095199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2019-09-02T01:07:54Z</dcterms:modified>
</cp:coreProperties>
</file>