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<sst xmlns="http://schemas.openxmlformats.org/spreadsheetml/2006/main" count="131" uniqueCount="98">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</sst>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44044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44044</v>
      </c>
      <c r="M3" s="33"/>
      <c r="N3" s="32"/>
      <c r="O3" s="32"/>
      <c r="P3" s="32"/>
      <c r="Q3" s="32"/>
      <c r="R3" s="31">
        <f>B3</f>
        <v>44044</v>
      </c>
      <c r="S3" s="31"/>
      <c r="AB3" s="33">
        <f>B3</f>
        <v>44044</v>
      </c>
      <c r="AC3" s="33"/>
      <c r="AF3" s="31">
        <f>B3</f>
        <v>44044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44044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44046</v>
      </c>
      <c r="B9" s="16">
        <v>94.69</v>
      </c>
      <c r="C9" s="16">
        <v>114.62</v>
      </c>
      <c r="D9" s="16">
        <v>121.03</v>
      </c>
      <c r="E9" s="16">
        <v>144.88</v>
      </c>
      <c r="F9" s="16">
        <v>117.81</v>
      </c>
      <c r="G9" s="16">
        <v>139.6</v>
      </c>
      <c r="H9" s="16">
        <v>247.8</v>
      </c>
      <c r="I9" s="16">
        <v>292.93</v>
      </c>
      <c r="J9" s="16">
        <v>131.13</v>
      </c>
      <c r="K9" s="16">
        <v>163.81</v>
      </c>
      <c r="L9" s="16">
        <v>91.52</v>
      </c>
      <c r="M9" s="16">
        <v>118.5</v>
      </c>
      <c r="N9" s="16">
        <v>66.25</v>
      </c>
      <c r="O9" s="16">
        <v>75.5</v>
      </c>
      <c r="P9" s="16">
        <v>101.52</v>
      </c>
      <c r="Q9" s="16">
        <v>118.41</v>
      </c>
      <c r="R9" s="16">
        <v>89.22</v>
      </c>
      <c r="S9" s="16">
        <v>103.32</v>
      </c>
      <c r="T9" s="16">
        <v>160.94999999999999</v>
      </c>
      <c r="U9" s="16">
        <v>171.96</v>
      </c>
      <c r="V9" s="16">
        <v>83.16</v>
      </c>
      <c r="W9" s="16">
        <v>97.35</v>
      </c>
      <c r="X9" s="16">
        <v>81.77</v>
      </c>
      <c r="Y9" s="16">
        <v>102.65</v>
      </c>
      <c r="Z9" s="16">
        <v>23.28</v>
      </c>
      <c r="AA9" s="16">
        <v>27.5</v>
      </c>
      <c r="AB9" s="16">
        <v>86.09</v>
      </c>
      <c r="AC9" s="16">
        <v>100.33</v>
      </c>
      <c r="AD9" s="16">
        <v>85.67</v>
      </c>
      <c r="AE9" s="16">
        <v>100.89</v>
      </c>
      <c r="AF9" s="16">
        <v>60.36</v>
      </c>
      <c r="AG9" s="16">
        <v>66.989999999999995</v>
      </c>
      <c r="AH9" s="16">
        <v>102.77</v>
      </c>
      <c r="AI9" s="16">
        <v>119.77</v>
      </c>
      <c r="AJ9" s="16">
        <v>128.99</v>
      </c>
      <c r="AK9" s="16">
        <v>146.85</v>
      </c>
      <c r="AL9" s="16">
        <v>179.6</v>
      </c>
      <c r="AM9" s="16">
        <v>199.24</v>
      </c>
      <c r="AN9" s="16">
        <v>115.47</v>
      </c>
      <c r="AO9" s="16">
        <v>129.68</v>
      </c>
      <c r="AP9" s="16"/>
      <c r="AQ9" s="16"/>
    </row>
    <row r="10" spans="1:43" s="7" customFormat="1" ht="26.25" customHeight="1">
      <c r="A10" s="17">
        <v>44047</v>
      </c>
      <c r="B10" s="18">
        <v>94.38</v>
      </c>
      <c r="C10" s="18">
        <v>114.24</v>
      </c>
      <c r="D10" s="18">
        <v>121.5</v>
      </c>
      <c r="E10" s="18">
        <v>145.44</v>
      </c>
      <c r="F10" s="18">
        <v>117.89</v>
      </c>
      <c r="G10" s="18">
        <v>139.69999999999999</v>
      </c>
      <c r="H10" s="18">
        <v>250.57</v>
      </c>
      <c r="I10" s="18">
        <v>296.25</v>
      </c>
      <c r="J10" s="18">
        <v>131.75</v>
      </c>
      <c r="K10" s="18">
        <v>164.6</v>
      </c>
      <c r="L10" s="18">
        <v>91.43</v>
      </c>
      <c r="M10" s="18">
        <v>118.38</v>
      </c>
      <c r="N10" s="18">
        <v>66.7</v>
      </c>
      <c r="O10" s="18">
        <v>76.010000000000005</v>
      </c>
      <c r="P10" s="18">
        <v>102.97</v>
      </c>
      <c r="Q10" s="18">
        <v>120.1</v>
      </c>
      <c r="R10" s="18">
        <v>89.02</v>
      </c>
      <c r="S10" s="18">
        <v>103.08</v>
      </c>
      <c r="T10" s="18">
        <v>162.97</v>
      </c>
      <c r="U10" s="18">
        <v>174.18</v>
      </c>
      <c r="V10" s="18">
        <v>84.43</v>
      </c>
      <c r="W10" s="18">
        <v>98.84</v>
      </c>
      <c r="X10" s="18">
        <v>81.790000000000006</v>
      </c>
      <c r="Y10" s="18">
        <v>102.67</v>
      </c>
      <c r="Z10" s="18">
        <v>23.46</v>
      </c>
      <c r="AA10" s="18">
        <v>27.71</v>
      </c>
      <c r="AB10" s="18">
        <v>86.48</v>
      </c>
      <c r="AC10" s="18">
        <v>100.78</v>
      </c>
      <c r="AD10" s="18">
        <v>86.39</v>
      </c>
      <c r="AE10" s="18">
        <v>101.76</v>
      </c>
      <c r="AF10" s="18">
        <v>60.43</v>
      </c>
      <c r="AG10" s="18">
        <v>67.06</v>
      </c>
      <c r="AH10" s="18">
        <v>104.07</v>
      </c>
      <c r="AI10" s="18">
        <v>121.29</v>
      </c>
      <c r="AJ10" s="18">
        <v>130.41999999999999</v>
      </c>
      <c r="AK10" s="18">
        <v>148.72999999999999</v>
      </c>
      <c r="AL10" s="18">
        <v>182.58</v>
      </c>
      <c r="AM10" s="18">
        <v>202.55</v>
      </c>
      <c r="AN10" s="18">
        <v>116.99</v>
      </c>
      <c r="AO10" s="18">
        <v>131.37</v>
      </c>
      <c r="AP10" s="18"/>
      <c r="AQ10" s="18"/>
    </row>
    <row r="11" spans="1:43" s="7" customFormat="1" ht="26.25" customHeight="1">
      <c r="A11" s="17">
        <v>44048</v>
      </c>
      <c r="B11" s="18">
        <v>95.41</v>
      </c>
      <c r="C11" s="18">
        <v>115.48</v>
      </c>
      <c r="D11" s="18">
        <v>122.53</v>
      </c>
      <c r="E11" s="18">
        <v>146.66999999999999</v>
      </c>
      <c r="F11" s="18">
        <v>118.26</v>
      </c>
      <c r="G11" s="18">
        <v>140.13</v>
      </c>
      <c r="H11" s="18">
        <v>253.75</v>
      </c>
      <c r="I11" s="18">
        <v>300.07</v>
      </c>
      <c r="J11" s="18">
        <v>131.44</v>
      </c>
      <c r="K11" s="18">
        <v>164.21</v>
      </c>
      <c r="L11" s="18">
        <v>94.02</v>
      </c>
      <c r="M11" s="18">
        <v>121.74</v>
      </c>
      <c r="N11" s="18">
        <v>66.760000000000005</v>
      </c>
      <c r="O11" s="18">
        <v>76.09</v>
      </c>
      <c r="P11" s="18">
        <v>103.52</v>
      </c>
      <c r="Q11" s="18">
        <v>120.74</v>
      </c>
      <c r="R11" s="18">
        <v>89.48</v>
      </c>
      <c r="S11" s="18">
        <v>103.62</v>
      </c>
      <c r="T11" s="18">
        <v>166.83</v>
      </c>
      <c r="U11" s="18">
        <v>178.35</v>
      </c>
      <c r="V11" s="18">
        <v>85.67</v>
      </c>
      <c r="W11" s="18">
        <v>100.31</v>
      </c>
      <c r="X11" s="18">
        <v>82.47</v>
      </c>
      <c r="Y11" s="18">
        <v>103.53</v>
      </c>
      <c r="Z11" s="18">
        <v>23.57</v>
      </c>
      <c r="AA11" s="18">
        <v>27.84</v>
      </c>
      <c r="AB11" s="18">
        <v>87.99</v>
      </c>
      <c r="AC11" s="18">
        <v>102.54</v>
      </c>
      <c r="AD11" s="18">
        <v>87.56</v>
      </c>
      <c r="AE11" s="18">
        <v>103.14</v>
      </c>
      <c r="AF11" s="18">
        <v>60.13</v>
      </c>
      <c r="AG11" s="18">
        <v>66.73</v>
      </c>
      <c r="AH11" s="18">
        <v>104.44</v>
      </c>
      <c r="AI11" s="18">
        <v>121.72</v>
      </c>
      <c r="AJ11" s="18">
        <v>131.71</v>
      </c>
      <c r="AK11" s="18">
        <v>150.41</v>
      </c>
      <c r="AL11" s="18">
        <v>183.75</v>
      </c>
      <c r="AM11" s="18">
        <v>203.84</v>
      </c>
      <c r="AN11" s="18">
        <v>117.5</v>
      </c>
      <c r="AO11" s="18">
        <v>131.94999999999999</v>
      </c>
      <c r="AP11" s="18"/>
      <c r="AQ11" s="18"/>
    </row>
    <row r="12" spans="1:43" s="7" customFormat="1" ht="26.25" customHeight="1">
      <c r="A12" s="17">
        <v>44049</v>
      </c>
      <c r="B12" s="18">
        <v>95.46</v>
      </c>
      <c r="C12" s="18">
        <v>115.55</v>
      </c>
      <c r="D12" s="18">
        <v>122.96</v>
      </c>
      <c r="E12" s="18">
        <v>147.30000000000001</v>
      </c>
      <c r="F12" s="18">
        <v>118.42</v>
      </c>
      <c r="G12" s="18">
        <v>140.32</v>
      </c>
      <c r="H12" s="18">
        <v>252.4</v>
      </c>
      <c r="I12" s="18">
        <v>298.67</v>
      </c>
      <c r="J12" s="18">
        <v>131.77000000000001</v>
      </c>
      <c r="K12" s="18">
        <v>164.62</v>
      </c>
      <c r="L12" s="18">
        <v>94.9</v>
      </c>
      <c r="M12" s="18">
        <v>122.88</v>
      </c>
      <c r="N12" s="18">
        <v>66.510000000000005</v>
      </c>
      <c r="O12" s="18">
        <v>75.8</v>
      </c>
      <c r="P12" s="18">
        <v>103.81</v>
      </c>
      <c r="Q12" s="18">
        <v>121.13</v>
      </c>
      <c r="R12" s="18">
        <v>88.94</v>
      </c>
      <c r="S12" s="18">
        <v>102.99</v>
      </c>
      <c r="T12" s="18">
        <v>164.82</v>
      </c>
      <c r="U12" s="18">
        <v>176.37</v>
      </c>
      <c r="V12" s="18">
        <v>84.8</v>
      </c>
      <c r="W12" s="18">
        <v>99.29</v>
      </c>
      <c r="X12" s="18">
        <v>82.66</v>
      </c>
      <c r="Y12" s="18">
        <v>103.95</v>
      </c>
      <c r="Z12" s="18">
        <v>23.6</v>
      </c>
      <c r="AA12" s="18">
        <v>27.88</v>
      </c>
      <c r="AB12" s="18">
        <v>87.76</v>
      </c>
      <c r="AC12" s="18">
        <v>102.81</v>
      </c>
      <c r="AD12" s="18">
        <v>87.48</v>
      </c>
      <c r="AE12" s="18">
        <v>103.11</v>
      </c>
      <c r="AF12" s="18">
        <v>60.25</v>
      </c>
      <c r="AG12" s="18">
        <v>66.86</v>
      </c>
      <c r="AH12" s="18">
        <v>104.63</v>
      </c>
      <c r="AI12" s="18">
        <v>121.94</v>
      </c>
      <c r="AJ12" s="18">
        <v>131.63</v>
      </c>
      <c r="AK12" s="18">
        <v>150.36000000000001</v>
      </c>
      <c r="AL12" s="18">
        <v>184.33</v>
      </c>
      <c r="AM12" s="18">
        <v>204.49</v>
      </c>
      <c r="AN12" s="18">
        <v>117.81</v>
      </c>
      <c r="AO12" s="18">
        <v>132.30000000000001</v>
      </c>
      <c r="AP12" s="18"/>
      <c r="AQ12" s="18"/>
    </row>
    <row r="13" spans="1:43" s="7" customFormat="1" ht="26.25" customHeight="1">
      <c r="A13" s="19">
        <v>44050</v>
      </c>
      <c r="B13" s="20">
        <v>97.42</v>
      </c>
      <c r="C13" s="20">
        <v>117.92</v>
      </c>
      <c r="D13" s="20">
        <v>122.94</v>
      </c>
      <c r="E13" s="20">
        <v>147.27000000000001</v>
      </c>
      <c r="F13" s="20">
        <v>118.58</v>
      </c>
      <c r="G13" s="20">
        <v>140.51</v>
      </c>
      <c r="H13" s="20">
        <v>251.08</v>
      </c>
      <c r="I13" s="20">
        <v>297.11</v>
      </c>
      <c r="J13" s="20">
        <v>132.05000000000001</v>
      </c>
      <c r="K13" s="20">
        <v>164.96</v>
      </c>
      <c r="L13" s="20">
        <v>95.42</v>
      </c>
      <c r="M13" s="20">
        <v>123.56</v>
      </c>
      <c r="N13" s="20">
        <v>67</v>
      </c>
      <c r="O13" s="20">
        <v>76.36</v>
      </c>
      <c r="P13" s="20">
        <v>103.66</v>
      </c>
      <c r="Q13" s="20">
        <v>120.95</v>
      </c>
      <c r="R13" s="20">
        <v>88.29</v>
      </c>
      <c r="S13" s="20">
        <v>102.24</v>
      </c>
      <c r="T13" s="20">
        <v>163.53</v>
      </c>
      <c r="U13" s="20">
        <v>175.07</v>
      </c>
      <c r="V13" s="20">
        <v>83.97</v>
      </c>
      <c r="W13" s="20">
        <v>98.32</v>
      </c>
      <c r="X13" s="20">
        <v>83.25</v>
      </c>
      <c r="Y13" s="20">
        <v>104.69</v>
      </c>
      <c r="Z13" s="20">
        <v>23.58</v>
      </c>
      <c r="AA13" s="20">
        <v>27.86</v>
      </c>
      <c r="AB13" s="20">
        <v>87.63</v>
      </c>
      <c r="AC13" s="20">
        <v>102.67</v>
      </c>
      <c r="AD13" s="20">
        <v>87.33</v>
      </c>
      <c r="AE13" s="20">
        <v>102.92</v>
      </c>
      <c r="AF13" s="20">
        <v>60.6</v>
      </c>
      <c r="AG13" s="20">
        <v>67.25</v>
      </c>
      <c r="AH13" s="20">
        <v>103.74</v>
      </c>
      <c r="AI13" s="20">
        <v>120.91</v>
      </c>
      <c r="AJ13" s="20">
        <v>131.27000000000001</v>
      </c>
      <c r="AK13" s="20">
        <v>149.94999999999999</v>
      </c>
      <c r="AL13" s="20">
        <v>182.43</v>
      </c>
      <c r="AM13" s="20">
        <v>202.38</v>
      </c>
      <c r="AN13" s="20">
        <v>116.83</v>
      </c>
      <c r="AO13" s="20">
        <v>131.19999999999999</v>
      </c>
      <c r="AP13" s="20"/>
      <c r="AQ13" s="20"/>
    </row>
    <row r="14" spans="1:43" s="7" customFormat="1" ht="26.25" customHeight="1">
      <c r="A14" s="15">
        <v>44053</v>
      </c>
      <c r="B14" s="16">
        <v>96.6</v>
      </c>
      <c r="C14" s="16">
        <v>116.92</v>
      </c>
      <c r="D14" s="16">
        <v>123.15</v>
      </c>
      <c r="E14" s="16">
        <v>147.53</v>
      </c>
      <c r="F14" s="16">
        <v>118.16</v>
      </c>
      <c r="G14" s="16">
        <v>140.01</v>
      </c>
      <c r="H14" s="16">
        <v>248.08</v>
      </c>
      <c r="I14" s="16">
        <v>293.56</v>
      </c>
      <c r="J14" s="16">
        <v>134.33000000000001</v>
      </c>
      <c r="K14" s="16">
        <v>167.82</v>
      </c>
      <c r="L14" s="16">
        <v>98.67</v>
      </c>
      <c r="M14" s="16">
        <v>127.76</v>
      </c>
      <c r="N14" s="16">
        <v>66.209999999999994</v>
      </c>
      <c r="O14" s="16">
        <v>75.459999999999994</v>
      </c>
      <c r="P14" s="16">
        <v>103.88</v>
      </c>
      <c r="Q14" s="16">
        <v>121.22</v>
      </c>
      <c r="R14" s="16">
        <v>89.32</v>
      </c>
      <c r="S14" s="16">
        <v>103.43</v>
      </c>
      <c r="T14" s="16">
        <v>164.49</v>
      </c>
      <c r="U14" s="16">
        <v>176.27</v>
      </c>
      <c r="V14" s="16">
        <v>82.35</v>
      </c>
      <c r="W14" s="16">
        <v>96.42</v>
      </c>
      <c r="X14" s="16">
        <v>83.54</v>
      </c>
      <c r="Y14" s="16">
        <v>105.07</v>
      </c>
      <c r="Z14" s="16">
        <v>23.99</v>
      </c>
      <c r="AA14" s="16">
        <v>28.35</v>
      </c>
      <c r="AB14" s="16">
        <v>86.42</v>
      </c>
      <c r="AC14" s="16">
        <v>101.24</v>
      </c>
      <c r="AD14" s="16">
        <v>86.38</v>
      </c>
      <c r="AE14" s="16">
        <v>101.8</v>
      </c>
      <c r="AF14" s="16">
        <v>60.65</v>
      </c>
      <c r="AG14" s="16">
        <v>67.31</v>
      </c>
      <c r="AH14" s="16">
        <v>103.21</v>
      </c>
      <c r="AI14" s="16">
        <v>120.28</v>
      </c>
      <c r="AJ14" s="16">
        <v>130.04</v>
      </c>
      <c r="AK14" s="16">
        <v>148.55000000000001</v>
      </c>
      <c r="AL14" s="16">
        <v>181.28</v>
      </c>
      <c r="AM14" s="16">
        <v>201.11</v>
      </c>
      <c r="AN14" s="16">
        <v>116.15</v>
      </c>
      <c r="AO14" s="16">
        <v>130.43</v>
      </c>
      <c r="AP14" s="16"/>
      <c r="AQ14" s="16"/>
    </row>
    <row r="15" spans="1:43" s="7" customFormat="1" ht="26.25" customHeight="1">
      <c r="A15" s="17">
        <v>44054</v>
      </c>
      <c r="B15" s="18">
        <v>95.83</v>
      </c>
      <c r="C15" s="18">
        <v>116</v>
      </c>
      <c r="D15" s="18">
        <v>122.4</v>
      </c>
      <c r="E15" s="18">
        <v>146.63</v>
      </c>
      <c r="F15" s="18">
        <v>118.56</v>
      </c>
      <c r="G15" s="18">
        <v>140.49</v>
      </c>
      <c r="H15" s="18">
        <v>245.66</v>
      </c>
      <c r="I15" s="18">
        <v>290.73</v>
      </c>
      <c r="J15" s="18">
        <v>134.34</v>
      </c>
      <c r="K15" s="18">
        <v>167.82</v>
      </c>
      <c r="L15" s="18">
        <v>99.87</v>
      </c>
      <c r="M15" s="18">
        <v>129.31</v>
      </c>
      <c r="N15" s="18">
        <v>66.09</v>
      </c>
      <c r="O15" s="18">
        <v>75.31</v>
      </c>
      <c r="P15" s="18">
        <v>103.11</v>
      </c>
      <c r="Q15" s="18">
        <v>120.31</v>
      </c>
      <c r="R15" s="18">
        <v>87.62</v>
      </c>
      <c r="S15" s="18">
        <v>102</v>
      </c>
      <c r="T15" s="18">
        <v>161.56</v>
      </c>
      <c r="U15" s="18">
        <v>173.13</v>
      </c>
      <c r="V15" s="18">
        <v>81.790000000000006</v>
      </c>
      <c r="W15" s="18">
        <v>95.76</v>
      </c>
      <c r="X15" s="18">
        <v>82.94</v>
      </c>
      <c r="Y15" s="18">
        <v>104.33</v>
      </c>
      <c r="Z15" s="18">
        <v>23.91</v>
      </c>
      <c r="AA15" s="18">
        <v>28.26</v>
      </c>
      <c r="AB15" s="18">
        <v>84.97</v>
      </c>
      <c r="AC15" s="18">
        <v>99.69</v>
      </c>
      <c r="AD15" s="18">
        <v>84.78</v>
      </c>
      <c r="AE15" s="18">
        <v>99.93</v>
      </c>
      <c r="AF15" s="18">
        <v>60.25</v>
      </c>
      <c r="AG15" s="18">
        <v>66.86</v>
      </c>
      <c r="AH15" s="18">
        <v>102.33</v>
      </c>
      <c r="AI15" s="18">
        <v>119.26</v>
      </c>
      <c r="AJ15" s="18">
        <v>127.88</v>
      </c>
      <c r="AK15" s="18">
        <v>146.08000000000001</v>
      </c>
      <c r="AL15" s="18">
        <v>177.19</v>
      </c>
      <c r="AM15" s="18">
        <v>196.57</v>
      </c>
      <c r="AN15" s="18">
        <v>114.41</v>
      </c>
      <c r="AO15" s="18">
        <v>128.47999999999999</v>
      </c>
      <c r="AP15" s="18"/>
      <c r="AQ15" s="18"/>
    </row>
    <row r="16" spans="1:43" s="7" customFormat="1" ht="26.25" customHeight="1">
      <c r="A16" s="17">
        <v>44055</v>
      </c>
      <c r="B16" s="18">
        <v>97.78</v>
      </c>
      <c r="C16" s="18">
        <v>118.35</v>
      </c>
      <c r="D16" s="18">
        <v>123.02</v>
      </c>
      <c r="E16" s="18">
        <v>147.37</v>
      </c>
      <c r="F16" s="18">
        <v>118.02</v>
      </c>
      <c r="G16" s="18">
        <v>139.85</v>
      </c>
      <c r="H16" s="18">
        <v>244.97</v>
      </c>
      <c r="I16" s="18">
        <v>289.93</v>
      </c>
      <c r="J16" s="18">
        <v>134.29</v>
      </c>
      <c r="K16" s="18">
        <v>167.77</v>
      </c>
      <c r="L16" s="18">
        <v>101.35</v>
      </c>
      <c r="M16" s="18">
        <v>131.22999999999999</v>
      </c>
      <c r="N16" s="18">
        <v>65.739999999999995</v>
      </c>
      <c r="O16" s="18">
        <v>74.92</v>
      </c>
      <c r="P16" s="18">
        <v>102.57</v>
      </c>
      <c r="Q16" s="18">
        <v>119.68</v>
      </c>
      <c r="R16" s="18">
        <v>86.58</v>
      </c>
      <c r="S16" s="18">
        <v>100.8</v>
      </c>
      <c r="T16" s="18">
        <v>165.18</v>
      </c>
      <c r="U16" s="18">
        <v>177</v>
      </c>
      <c r="V16" s="18">
        <v>81.3</v>
      </c>
      <c r="W16" s="18">
        <v>95.19</v>
      </c>
      <c r="X16" s="18">
        <v>82.69</v>
      </c>
      <c r="Y16" s="18">
        <v>104.02</v>
      </c>
      <c r="Z16" s="18">
        <v>24.05</v>
      </c>
      <c r="AA16" s="18">
        <v>28.42</v>
      </c>
      <c r="AB16" s="18">
        <v>85.3</v>
      </c>
      <c r="AC16" s="18">
        <v>100.08</v>
      </c>
      <c r="AD16" s="18">
        <v>84.89</v>
      </c>
      <c r="AE16" s="18">
        <v>100.06</v>
      </c>
      <c r="AF16" s="18">
        <v>60.53</v>
      </c>
      <c r="AG16" s="18">
        <v>67.31</v>
      </c>
      <c r="AH16" s="18">
        <v>103.59</v>
      </c>
      <c r="AI16" s="18">
        <v>120.73</v>
      </c>
      <c r="AJ16" s="18">
        <v>126.94</v>
      </c>
      <c r="AK16" s="18">
        <v>145</v>
      </c>
      <c r="AL16" s="18">
        <v>180.47</v>
      </c>
      <c r="AM16" s="18">
        <v>200.2</v>
      </c>
      <c r="AN16" s="18">
        <v>115.99</v>
      </c>
      <c r="AO16" s="18">
        <v>130.26</v>
      </c>
      <c r="AP16" s="18"/>
      <c r="AQ16" s="18"/>
    </row>
    <row r="17" spans="1:43" s="7" customFormat="1" ht="26.25" customHeight="1">
      <c r="A17" s="17">
        <v>44056</v>
      </c>
      <c r="B17" s="18">
        <v>98.21</v>
      </c>
      <c r="C17" s="18">
        <v>118.88</v>
      </c>
      <c r="D17" s="18">
        <v>122.84</v>
      </c>
      <c r="E17" s="18">
        <v>147.16</v>
      </c>
      <c r="F17" s="18">
        <v>118.34</v>
      </c>
      <c r="G17" s="18">
        <v>140.22999999999999</v>
      </c>
      <c r="H17" s="18">
        <v>245.98</v>
      </c>
      <c r="I17" s="18">
        <v>291.20999999999998</v>
      </c>
      <c r="J17" s="18">
        <v>134.31</v>
      </c>
      <c r="K17" s="18">
        <v>167.79</v>
      </c>
      <c r="L17" s="18">
        <v>102.2</v>
      </c>
      <c r="M17" s="18">
        <v>132.33000000000001</v>
      </c>
      <c r="N17" s="18">
        <v>65.97</v>
      </c>
      <c r="O17" s="18">
        <v>75.180000000000007</v>
      </c>
      <c r="P17" s="18">
        <v>101.55</v>
      </c>
      <c r="Q17" s="18">
        <v>118.49</v>
      </c>
      <c r="R17" s="18">
        <v>86.47</v>
      </c>
      <c r="S17" s="18">
        <v>100.66</v>
      </c>
      <c r="T17" s="18">
        <v>161.57</v>
      </c>
      <c r="U17" s="18">
        <v>173.13</v>
      </c>
      <c r="V17" s="18">
        <v>81.59</v>
      </c>
      <c r="W17" s="18">
        <v>95.53</v>
      </c>
      <c r="X17" s="18">
        <v>82.02</v>
      </c>
      <c r="Y17" s="18">
        <v>103.17</v>
      </c>
      <c r="Z17" s="18">
        <v>24.8</v>
      </c>
      <c r="AA17" s="18">
        <v>29.31</v>
      </c>
      <c r="AB17" s="18">
        <v>86.18</v>
      </c>
      <c r="AC17" s="18">
        <v>101.11</v>
      </c>
      <c r="AD17" s="18">
        <v>85.18</v>
      </c>
      <c r="AE17" s="18">
        <v>100.4</v>
      </c>
      <c r="AF17" s="18">
        <v>60.45</v>
      </c>
      <c r="AG17" s="18">
        <v>67.22</v>
      </c>
      <c r="AH17" s="18">
        <v>103.3</v>
      </c>
      <c r="AI17" s="18">
        <v>120.39</v>
      </c>
      <c r="AJ17" s="18">
        <v>126.52</v>
      </c>
      <c r="AK17" s="18">
        <v>145.07</v>
      </c>
      <c r="AL17" s="18">
        <v>178.2</v>
      </c>
      <c r="AM17" s="18">
        <v>197.68</v>
      </c>
      <c r="AN17" s="18">
        <v>114.68</v>
      </c>
      <c r="AO17" s="18">
        <v>128.78</v>
      </c>
      <c r="AP17" s="18"/>
      <c r="AQ17" s="18"/>
    </row>
    <row r="18" spans="1:43" s="7" customFormat="1" ht="26.25" customHeight="1">
      <c r="A18" s="19">
        <v>44057</v>
      </c>
      <c r="B18" s="20">
        <v>98</v>
      </c>
      <c r="C18" s="20">
        <v>118.63</v>
      </c>
      <c r="D18" s="20">
        <v>123.04</v>
      </c>
      <c r="E18" s="20">
        <v>147.38999999999999</v>
      </c>
      <c r="F18" s="20">
        <v>118.32</v>
      </c>
      <c r="G18" s="20">
        <v>140.21</v>
      </c>
      <c r="H18" s="20">
        <v>248.81</v>
      </c>
      <c r="I18" s="20">
        <v>294.58</v>
      </c>
      <c r="J18" s="20">
        <v>134.15</v>
      </c>
      <c r="K18" s="20">
        <v>167.59</v>
      </c>
      <c r="L18" s="20">
        <v>101.52</v>
      </c>
      <c r="M18" s="20">
        <v>131.44999999999999</v>
      </c>
      <c r="N18" s="20">
        <v>65.849999999999994</v>
      </c>
      <c r="O18" s="20">
        <v>75.040000000000006</v>
      </c>
      <c r="P18" s="20">
        <v>102.07</v>
      </c>
      <c r="Q18" s="20">
        <v>119.18</v>
      </c>
      <c r="R18" s="20">
        <v>88.05</v>
      </c>
      <c r="S18" s="20">
        <v>102.5</v>
      </c>
      <c r="T18" s="20">
        <v>163.24</v>
      </c>
      <c r="U18" s="20">
        <v>174.92</v>
      </c>
      <c r="V18" s="20">
        <v>82.67</v>
      </c>
      <c r="W18" s="20">
        <v>96.79</v>
      </c>
      <c r="X18" s="20">
        <v>82.4</v>
      </c>
      <c r="Y18" s="20">
        <v>103.66</v>
      </c>
      <c r="Z18" s="20">
        <v>24.97</v>
      </c>
      <c r="AA18" s="20">
        <v>29.54</v>
      </c>
      <c r="AB18" s="20">
        <v>86.71</v>
      </c>
      <c r="AC18" s="20">
        <v>101.73</v>
      </c>
      <c r="AD18" s="20">
        <v>86.17</v>
      </c>
      <c r="AE18" s="20">
        <v>101.57</v>
      </c>
      <c r="AF18" s="20">
        <v>61.91</v>
      </c>
      <c r="AG18" s="20">
        <v>68.849999999999994</v>
      </c>
      <c r="AH18" s="20">
        <v>104.59</v>
      </c>
      <c r="AI18" s="20">
        <v>121.89</v>
      </c>
      <c r="AJ18" s="20">
        <v>128.46</v>
      </c>
      <c r="AK18" s="20">
        <v>147.29</v>
      </c>
      <c r="AL18" s="20">
        <v>180.85</v>
      </c>
      <c r="AM18" s="20">
        <v>200.63</v>
      </c>
      <c r="AN18" s="20">
        <v>115.76</v>
      </c>
      <c r="AO18" s="20">
        <v>130</v>
      </c>
      <c r="AP18" s="20"/>
      <c r="AQ18" s="20"/>
    </row>
    <row r="19" spans="1:43" s="7" customFormat="1" ht="26.25" customHeight="1">
      <c r="A19" s="15">
        <v>44060</v>
      </c>
      <c r="B19" s="16">
        <v>100.29</v>
      </c>
      <c r="C19" s="16">
        <v>121.39</v>
      </c>
      <c r="D19" s="16">
        <v>123.41</v>
      </c>
      <c r="E19" s="16">
        <v>147.84</v>
      </c>
      <c r="F19" s="16">
        <v>118.35</v>
      </c>
      <c r="G19" s="16">
        <v>140.24</v>
      </c>
      <c r="H19" s="16">
        <v>250.12</v>
      </c>
      <c r="I19" s="16">
        <v>296.19</v>
      </c>
      <c r="J19" s="16">
        <v>134.91</v>
      </c>
      <c r="K19" s="16">
        <v>168.54</v>
      </c>
      <c r="L19" s="16">
        <v>103.57</v>
      </c>
      <c r="M19" s="16">
        <v>134.1</v>
      </c>
      <c r="N19" s="16">
        <v>66.22</v>
      </c>
      <c r="O19" s="16">
        <v>75.47</v>
      </c>
      <c r="P19" s="16">
        <v>103.33</v>
      </c>
      <c r="Q19" s="16">
        <v>120.65</v>
      </c>
      <c r="R19" s="16">
        <v>88.09</v>
      </c>
      <c r="S19" s="16">
        <v>102.55</v>
      </c>
      <c r="T19" s="16">
        <v>164.81</v>
      </c>
      <c r="U19" s="16">
        <v>176.61</v>
      </c>
      <c r="V19" s="16">
        <v>82.7</v>
      </c>
      <c r="W19" s="16">
        <v>96.83</v>
      </c>
      <c r="X19" s="16">
        <v>83.4</v>
      </c>
      <c r="Y19" s="16">
        <v>104.91</v>
      </c>
      <c r="Z19" s="16">
        <v>25.12</v>
      </c>
      <c r="AA19" s="16">
        <v>29.72</v>
      </c>
      <c r="AB19" s="16">
        <v>87.32</v>
      </c>
      <c r="AC19" s="16">
        <v>102.66</v>
      </c>
      <c r="AD19" s="16">
        <v>87.61</v>
      </c>
      <c r="AE19" s="16">
        <v>103.3</v>
      </c>
      <c r="AF19" s="16">
        <v>62.99</v>
      </c>
      <c r="AG19" s="16">
        <v>70.05</v>
      </c>
      <c r="AH19" s="16">
        <v>103.94</v>
      </c>
      <c r="AI19" s="16">
        <v>121.14</v>
      </c>
      <c r="AJ19" s="16">
        <v>129.46</v>
      </c>
      <c r="AK19" s="16">
        <v>148.47999999999999</v>
      </c>
      <c r="AL19" s="16">
        <v>183.25</v>
      </c>
      <c r="AM19" s="16">
        <v>203.29</v>
      </c>
      <c r="AN19" s="16">
        <v>116.59</v>
      </c>
      <c r="AO19" s="16">
        <v>130.93</v>
      </c>
      <c r="AP19" s="16"/>
      <c r="AQ19" s="16"/>
    </row>
    <row r="20" spans="1:43" s="7" customFormat="1" ht="26.25" customHeight="1">
      <c r="A20" s="17">
        <v>44061</v>
      </c>
      <c r="B20" s="18">
        <v>100.62</v>
      </c>
      <c r="C20" s="18">
        <v>121.79</v>
      </c>
      <c r="D20" s="18">
        <v>123.54</v>
      </c>
      <c r="E20" s="18">
        <v>148</v>
      </c>
      <c r="F20" s="18">
        <v>117.86</v>
      </c>
      <c r="G20" s="18">
        <v>139.66</v>
      </c>
      <c r="H20" s="18">
        <v>246.87</v>
      </c>
      <c r="I20" s="18">
        <v>292.35000000000002</v>
      </c>
      <c r="J20" s="18">
        <v>135.30000000000001</v>
      </c>
      <c r="K20" s="18">
        <v>169.03</v>
      </c>
      <c r="L20" s="18">
        <v>105.29</v>
      </c>
      <c r="M20" s="18">
        <v>136.33000000000001</v>
      </c>
      <c r="N20" s="18">
        <v>65.930000000000007</v>
      </c>
      <c r="O20" s="18">
        <v>75.14</v>
      </c>
      <c r="P20" s="18">
        <v>102.87</v>
      </c>
      <c r="Q20" s="18">
        <v>120.12</v>
      </c>
      <c r="R20" s="18">
        <v>88.28</v>
      </c>
      <c r="S20" s="18">
        <v>102.78</v>
      </c>
      <c r="T20" s="18">
        <v>169.55</v>
      </c>
      <c r="U20" s="18">
        <v>181.68</v>
      </c>
      <c r="V20" s="18">
        <v>80.84</v>
      </c>
      <c r="W20" s="18">
        <v>94.65</v>
      </c>
      <c r="X20" s="18">
        <v>84.25</v>
      </c>
      <c r="Y20" s="18">
        <v>105.97</v>
      </c>
      <c r="Z20" s="18">
        <v>24.72</v>
      </c>
      <c r="AA20" s="18">
        <v>29.25</v>
      </c>
      <c r="AB20" s="18">
        <v>86.87</v>
      </c>
      <c r="AC20" s="18">
        <v>102.13</v>
      </c>
      <c r="AD20" s="18">
        <v>87.21</v>
      </c>
      <c r="AE20" s="18">
        <v>102.83</v>
      </c>
      <c r="AF20" s="18">
        <v>62.96</v>
      </c>
      <c r="AG20" s="18">
        <v>70.010000000000005</v>
      </c>
      <c r="AH20" s="18">
        <v>103.58</v>
      </c>
      <c r="AI20" s="18">
        <v>120.72</v>
      </c>
      <c r="AJ20" s="18">
        <v>129.32</v>
      </c>
      <c r="AK20" s="18">
        <v>148.32</v>
      </c>
      <c r="AL20" s="18">
        <v>186.12</v>
      </c>
      <c r="AM20" s="18">
        <v>206.47</v>
      </c>
      <c r="AN20" s="18">
        <v>117.95</v>
      </c>
      <c r="AO20" s="18">
        <v>132.46</v>
      </c>
      <c r="AP20" s="18"/>
      <c r="AQ20" s="18"/>
    </row>
    <row r="21" spans="1:43" s="7" customFormat="1" ht="26.25" customHeight="1">
      <c r="A21" s="17">
        <v>44062</v>
      </c>
      <c r="B21" s="18">
        <v>100.98</v>
      </c>
      <c r="C21" s="18">
        <v>122.23</v>
      </c>
      <c r="D21" s="18">
        <v>123.77</v>
      </c>
      <c r="E21" s="18">
        <v>148.27000000000001</v>
      </c>
      <c r="F21" s="18">
        <v>117.2</v>
      </c>
      <c r="G21" s="18">
        <v>138.87</v>
      </c>
      <c r="H21" s="18">
        <v>244.18</v>
      </c>
      <c r="I21" s="18">
        <v>289.18</v>
      </c>
      <c r="J21" s="18">
        <v>135.86000000000001</v>
      </c>
      <c r="K21" s="18">
        <v>169.72</v>
      </c>
      <c r="L21" s="18">
        <v>103.51</v>
      </c>
      <c r="M21" s="18">
        <v>134.03</v>
      </c>
      <c r="N21" s="18">
        <v>65.510000000000005</v>
      </c>
      <c r="O21" s="18">
        <v>74.680000000000007</v>
      </c>
      <c r="P21" s="18">
        <v>102.37</v>
      </c>
      <c r="Q21" s="18">
        <v>119.53</v>
      </c>
      <c r="R21" s="18">
        <v>88.43</v>
      </c>
      <c r="S21" s="18">
        <v>102.95</v>
      </c>
      <c r="T21" s="18">
        <v>173.9</v>
      </c>
      <c r="U21" s="18">
        <v>186.35</v>
      </c>
      <c r="V21" s="18">
        <v>79.78</v>
      </c>
      <c r="W21" s="18">
        <v>93.42</v>
      </c>
      <c r="X21" s="18">
        <v>83.85</v>
      </c>
      <c r="Y21" s="18">
        <v>105.47</v>
      </c>
      <c r="Z21" s="18">
        <v>24.18</v>
      </c>
      <c r="AA21" s="18">
        <v>28.61</v>
      </c>
      <c r="AB21" s="18">
        <v>85.47</v>
      </c>
      <c r="AC21" s="18">
        <v>100.51</v>
      </c>
      <c r="AD21" s="18">
        <v>86.85</v>
      </c>
      <c r="AE21" s="18">
        <v>102.44</v>
      </c>
      <c r="AF21" s="18">
        <v>62.29</v>
      </c>
      <c r="AG21" s="18">
        <v>69.260000000000005</v>
      </c>
      <c r="AH21" s="18">
        <v>103.95</v>
      </c>
      <c r="AI21" s="18">
        <v>121.15</v>
      </c>
      <c r="AJ21" s="18">
        <v>128.59</v>
      </c>
      <c r="AK21" s="18">
        <v>147.47999999999999</v>
      </c>
      <c r="AL21" s="18">
        <v>183.09</v>
      </c>
      <c r="AM21" s="18">
        <v>203.11</v>
      </c>
      <c r="AN21" s="18">
        <v>116.38</v>
      </c>
      <c r="AO21" s="18">
        <v>130.69</v>
      </c>
      <c r="AP21" s="18"/>
      <c r="AQ21" s="18"/>
    </row>
    <row r="22" spans="1:43" s="7" customFormat="1" ht="26.25" customHeight="1">
      <c r="A22" s="17">
        <v>44063</v>
      </c>
      <c r="B22" s="18">
        <v>98.35</v>
      </c>
      <c r="C22" s="18">
        <v>119.04</v>
      </c>
      <c r="D22" s="18">
        <v>120.28</v>
      </c>
      <c r="E22" s="18">
        <v>144.08000000000001</v>
      </c>
      <c r="F22" s="18">
        <v>117.4</v>
      </c>
      <c r="G22" s="18">
        <v>139.25</v>
      </c>
      <c r="H22" s="18">
        <v>231.58</v>
      </c>
      <c r="I22" s="18">
        <v>274.29000000000002</v>
      </c>
      <c r="J22" s="18">
        <v>133.33000000000001</v>
      </c>
      <c r="K22" s="18">
        <v>166.57</v>
      </c>
      <c r="L22" s="18">
        <v>100.72</v>
      </c>
      <c r="M22" s="18">
        <v>130.41</v>
      </c>
      <c r="N22" s="18">
        <v>63.62</v>
      </c>
      <c r="O22" s="18">
        <v>72.52</v>
      </c>
      <c r="P22" s="18">
        <v>99.9</v>
      </c>
      <c r="Q22" s="18">
        <v>116.64</v>
      </c>
      <c r="R22" s="18">
        <v>85.16</v>
      </c>
      <c r="S22" s="18">
        <v>99.14</v>
      </c>
      <c r="T22" s="18">
        <v>164</v>
      </c>
      <c r="U22" s="18">
        <v>175.75</v>
      </c>
      <c r="V22" s="18">
        <v>75.28</v>
      </c>
      <c r="W22" s="18">
        <v>88.15</v>
      </c>
      <c r="X22" s="18">
        <v>80.42</v>
      </c>
      <c r="Y22" s="18">
        <v>101.19</v>
      </c>
      <c r="Z22" s="18">
        <v>23.19</v>
      </c>
      <c r="AA22" s="18">
        <v>27.44</v>
      </c>
      <c r="AB22" s="18">
        <v>80.7</v>
      </c>
      <c r="AC22" s="18">
        <v>94.89</v>
      </c>
      <c r="AD22" s="18">
        <v>82.78</v>
      </c>
      <c r="AE22" s="18">
        <v>97.64</v>
      </c>
      <c r="AF22" s="18">
        <v>59.33</v>
      </c>
      <c r="AG22" s="18">
        <v>65.97</v>
      </c>
      <c r="AH22" s="18">
        <v>99.2</v>
      </c>
      <c r="AI22" s="18">
        <v>115.74</v>
      </c>
      <c r="AJ22" s="18">
        <v>122.27</v>
      </c>
      <c r="AK22" s="18">
        <v>140.24</v>
      </c>
      <c r="AL22" s="18">
        <v>171.66</v>
      </c>
      <c r="AM22" s="18">
        <v>190.43</v>
      </c>
      <c r="AN22" s="18">
        <v>110.39</v>
      </c>
      <c r="AO22" s="18">
        <v>123.97</v>
      </c>
      <c r="AP22" s="18"/>
      <c r="AQ22" s="18"/>
    </row>
    <row r="23" spans="1:43" s="7" customFormat="1" ht="26.25" customHeight="1">
      <c r="A23" s="19">
        <v>44064</v>
      </c>
      <c r="B23" s="20">
        <v>99.43</v>
      </c>
      <c r="C23" s="20">
        <v>120.35</v>
      </c>
      <c r="D23" s="20">
        <v>122.54</v>
      </c>
      <c r="E23" s="20">
        <v>146.79</v>
      </c>
      <c r="F23" s="20">
        <v>117.98</v>
      </c>
      <c r="G23" s="20">
        <v>139.94</v>
      </c>
      <c r="H23" s="20">
        <v>237.65</v>
      </c>
      <c r="I23" s="20">
        <v>281.57</v>
      </c>
      <c r="J23" s="20">
        <v>134.74</v>
      </c>
      <c r="K23" s="20">
        <v>168.32</v>
      </c>
      <c r="L23" s="20">
        <v>102.27</v>
      </c>
      <c r="M23" s="20">
        <v>132.86000000000001</v>
      </c>
      <c r="N23" s="20">
        <v>64.44</v>
      </c>
      <c r="O23" s="20">
        <v>73.459999999999994</v>
      </c>
      <c r="P23" s="20">
        <v>102.27</v>
      </c>
      <c r="Q23" s="20">
        <v>119.42</v>
      </c>
      <c r="R23" s="20">
        <v>87.55</v>
      </c>
      <c r="S23" s="20">
        <v>101.92</v>
      </c>
      <c r="T23" s="20">
        <v>166.44</v>
      </c>
      <c r="U23" s="20">
        <v>178.66</v>
      </c>
      <c r="V23" s="20">
        <v>77.42</v>
      </c>
      <c r="W23" s="20">
        <v>90.66</v>
      </c>
      <c r="X23" s="20">
        <v>82.55</v>
      </c>
      <c r="Y23" s="20">
        <v>104.17</v>
      </c>
      <c r="Z23" s="20">
        <v>23.52</v>
      </c>
      <c r="AA23" s="20">
        <v>27.83</v>
      </c>
      <c r="AB23" s="20">
        <v>83.13</v>
      </c>
      <c r="AC23" s="20">
        <v>97.86</v>
      </c>
      <c r="AD23" s="20">
        <v>84.87</v>
      </c>
      <c r="AE23" s="20">
        <v>100.11</v>
      </c>
      <c r="AF23" s="20">
        <v>60.19</v>
      </c>
      <c r="AG23" s="20">
        <v>66.930000000000007</v>
      </c>
      <c r="AH23" s="20">
        <v>101.94</v>
      </c>
      <c r="AI23" s="20">
        <v>118.93</v>
      </c>
      <c r="AJ23" s="20">
        <v>124.85</v>
      </c>
      <c r="AK23" s="20">
        <v>143.19999999999999</v>
      </c>
      <c r="AL23" s="20">
        <v>183.83</v>
      </c>
      <c r="AM23" s="20">
        <v>203.93</v>
      </c>
      <c r="AN23" s="20">
        <v>116.48</v>
      </c>
      <c r="AO23" s="20">
        <v>130.81</v>
      </c>
      <c r="AP23" s="20"/>
      <c r="AQ23" s="20"/>
    </row>
    <row r="24" spans="1:43" s="7" customFormat="1" ht="26.25" customHeight="1">
      <c r="A24" s="15">
        <v>44067</v>
      </c>
      <c r="B24" s="16">
        <v>98.86</v>
      </c>
      <c r="C24" s="16">
        <v>119.66</v>
      </c>
      <c r="D24" s="16">
        <v>123.05</v>
      </c>
      <c r="E24" s="16">
        <v>147.53</v>
      </c>
      <c r="F24" s="16">
        <v>118.14</v>
      </c>
      <c r="G24" s="16">
        <v>140.12</v>
      </c>
      <c r="H24" s="16">
        <v>240.77</v>
      </c>
      <c r="I24" s="16">
        <v>285.48</v>
      </c>
      <c r="J24" s="16">
        <v>135.08000000000001</v>
      </c>
      <c r="K24" s="16">
        <v>168.76</v>
      </c>
      <c r="L24" s="16">
        <v>101.91</v>
      </c>
      <c r="M24" s="16">
        <v>132.4</v>
      </c>
      <c r="N24" s="16">
        <v>63.92</v>
      </c>
      <c r="O24" s="16">
        <v>73.42</v>
      </c>
      <c r="P24" s="16">
        <v>103.14</v>
      </c>
      <c r="Q24" s="16">
        <v>120.43</v>
      </c>
      <c r="R24" s="16">
        <v>87.59</v>
      </c>
      <c r="S24" s="16">
        <v>101.97</v>
      </c>
      <c r="T24" s="16">
        <v>167.69</v>
      </c>
      <c r="U24" s="16">
        <v>180</v>
      </c>
      <c r="V24" s="16">
        <v>78.760000000000005</v>
      </c>
      <c r="W24" s="16">
        <v>92.33</v>
      </c>
      <c r="X24" s="16">
        <v>83.88</v>
      </c>
      <c r="Y24" s="16">
        <v>105.84</v>
      </c>
      <c r="Z24" s="16">
        <v>23.74</v>
      </c>
      <c r="AA24" s="16">
        <v>28.09</v>
      </c>
      <c r="AB24" s="16">
        <v>82.74</v>
      </c>
      <c r="AC24" s="16">
        <v>97.41</v>
      </c>
      <c r="AD24" s="16">
        <v>85.52</v>
      </c>
      <c r="AE24" s="16">
        <v>100.99</v>
      </c>
      <c r="AF24" s="16">
        <v>60.24</v>
      </c>
      <c r="AG24" s="16">
        <v>66.989999999999995</v>
      </c>
      <c r="AH24" s="16">
        <v>104.58</v>
      </c>
      <c r="AI24" s="16">
        <v>122.04</v>
      </c>
      <c r="AJ24" s="16">
        <v>126.13</v>
      </c>
      <c r="AK24" s="16">
        <v>144.66999999999999</v>
      </c>
      <c r="AL24" s="16">
        <v>185.61</v>
      </c>
      <c r="AM24" s="16">
        <v>209.51</v>
      </c>
      <c r="AN24" s="16">
        <v>117.33</v>
      </c>
      <c r="AO24" s="16">
        <v>133.56</v>
      </c>
      <c r="AP24" s="16"/>
      <c r="AQ24" s="16"/>
    </row>
    <row r="25" spans="1:43" s="7" customFormat="1" ht="26.25" customHeight="1">
      <c r="A25" s="17">
        <v>44068</v>
      </c>
      <c r="B25" s="18">
        <v>99.19</v>
      </c>
      <c r="C25" s="18">
        <v>120.06</v>
      </c>
      <c r="D25" s="18">
        <v>123</v>
      </c>
      <c r="E25" s="18">
        <v>147.74</v>
      </c>
      <c r="F25" s="18">
        <v>118.03</v>
      </c>
      <c r="G25" s="18">
        <v>140</v>
      </c>
      <c r="H25" s="18">
        <v>244.37</v>
      </c>
      <c r="I25" s="18">
        <v>289.8</v>
      </c>
      <c r="J25" s="18">
        <v>135.86000000000001</v>
      </c>
      <c r="K25" s="18">
        <v>170.07</v>
      </c>
      <c r="L25" s="18">
        <v>104.29</v>
      </c>
      <c r="M25" s="18">
        <v>135.47999999999999</v>
      </c>
      <c r="N25" s="18">
        <v>64.17</v>
      </c>
      <c r="O25" s="18">
        <v>73.7</v>
      </c>
      <c r="P25" s="18">
        <v>102.9</v>
      </c>
      <c r="Q25" s="18">
        <v>120.17</v>
      </c>
      <c r="R25" s="18">
        <v>88.3</v>
      </c>
      <c r="S25" s="18">
        <v>102.8</v>
      </c>
      <c r="T25" s="18">
        <v>167.25</v>
      </c>
      <c r="U25" s="18">
        <v>179.55</v>
      </c>
      <c r="V25" s="18">
        <v>79.760000000000005</v>
      </c>
      <c r="W25" s="18">
        <v>93.51</v>
      </c>
      <c r="X25" s="18">
        <v>85.45</v>
      </c>
      <c r="Y25" s="18">
        <v>107.84</v>
      </c>
      <c r="Z25" s="18">
        <v>24.51</v>
      </c>
      <c r="AA25" s="18">
        <v>29.01</v>
      </c>
      <c r="AB25" s="18">
        <v>83.54</v>
      </c>
      <c r="AC25" s="18">
        <v>98.34</v>
      </c>
      <c r="AD25" s="18">
        <v>86.93</v>
      </c>
      <c r="AE25" s="18">
        <v>102.7</v>
      </c>
      <c r="AF25" s="18">
        <v>60.45</v>
      </c>
      <c r="AG25" s="18">
        <v>67.31</v>
      </c>
      <c r="AH25" s="18">
        <v>105.46</v>
      </c>
      <c r="AI25" s="18">
        <v>123.06</v>
      </c>
      <c r="AJ25" s="18">
        <v>128.04</v>
      </c>
      <c r="AK25" s="18">
        <v>146.88</v>
      </c>
      <c r="AL25" s="18">
        <v>196.37</v>
      </c>
      <c r="AM25" s="18">
        <v>221.65</v>
      </c>
      <c r="AN25" s="18">
        <v>122.44</v>
      </c>
      <c r="AO25" s="18">
        <v>139.58000000000001</v>
      </c>
      <c r="AP25" s="18"/>
      <c r="AQ25" s="18"/>
    </row>
    <row r="26" spans="1:43" s="7" customFormat="1" ht="26.25" customHeight="1">
      <c r="A26" s="17">
        <v>44069</v>
      </c>
      <c r="B26" s="18">
        <v>100.66</v>
      </c>
      <c r="C26" s="18">
        <v>121.83</v>
      </c>
      <c r="D26" s="18">
        <v>123.95</v>
      </c>
      <c r="E26" s="18">
        <v>148.94999999999999</v>
      </c>
      <c r="F26" s="18">
        <v>118.94</v>
      </c>
      <c r="G26" s="18">
        <v>141.08000000000001</v>
      </c>
      <c r="H26" s="18">
        <v>246.65</v>
      </c>
      <c r="I26" s="18">
        <v>292.60000000000002</v>
      </c>
      <c r="J26" s="18">
        <v>136.63</v>
      </c>
      <c r="K26" s="18">
        <v>171.02</v>
      </c>
      <c r="L26" s="18">
        <v>104.9</v>
      </c>
      <c r="M26" s="18">
        <v>136.28</v>
      </c>
      <c r="N26" s="18">
        <v>64.17</v>
      </c>
      <c r="O26" s="18">
        <v>73.7</v>
      </c>
      <c r="P26" s="18">
        <v>103.27</v>
      </c>
      <c r="Q26" s="18">
        <v>120.67</v>
      </c>
      <c r="R26" s="18">
        <v>87.83</v>
      </c>
      <c r="S26" s="18">
        <v>103.09</v>
      </c>
      <c r="T26" s="18">
        <v>173.6</v>
      </c>
      <c r="U26" s="18">
        <v>186.44</v>
      </c>
      <c r="V26" s="18">
        <v>80.72</v>
      </c>
      <c r="W26" s="18">
        <v>94.67</v>
      </c>
      <c r="X26" s="18">
        <v>86.28</v>
      </c>
      <c r="Y26" s="18">
        <v>108.88</v>
      </c>
      <c r="Z26" s="18">
        <v>24.54</v>
      </c>
      <c r="AA26" s="18">
        <v>29.05</v>
      </c>
      <c r="AB26" s="18">
        <v>83.97</v>
      </c>
      <c r="AC26" s="18">
        <v>98.86</v>
      </c>
      <c r="AD26" s="18">
        <v>87.46</v>
      </c>
      <c r="AE26" s="18">
        <v>103.39</v>
      </c>
      <c r="AF26" s="18">
        <v>60.89</v>
      </c>
      <c r="AG26" s="18">
        <v>68.05</v>
      </c>
      <c r="AH26" s="18">
        <v>105.8</v>
      </c>
      <c r="AI26" s="18">
        <v>123.46</v>
      </c>
      <c r="AJ26" s="18">
        <v>129.27000000000001</v>
      </c>
      <c r="AK26" s="18">
        <v>148.35</v>
      </c>
      <c r="AL26" s="18">
        <v>196.4</v>
      </c>
      <c r="AM26" s="18">
        <v>221.68</v>
      </c>
      <c r="AN26" s="18">
        <v>122.5</v>
      </c>
      <c r="AO26" s="18">
        <v>139.63999999999999</v>
      </c>
      <c r="AP26" s="18"/>
      <c r="AQ26" s="18"/>
    </row>
    <row r="27" spans="1:43" s="7" customFormat="1" ht="26.25" customHeight="1">
      <c r="A27" s="17">
        <v>44070</v>
      </c>
      <c r="B27" s="18">
        <v>99.55</v>
      </c>
      <c r="C27" s="18">
        <v>120.5</v>
      </c>
      <c r="D27" s="18">
        <v>124.77</v>
      </c>
      <c r="E27" s="18">
        <v>150.07</v>
      </c>
      <c r="F27" s="18">
        <v>119.08</v>
      </c>
      <c r="G27" s="18">
        <v>141.24</v>
      </c>
      <c r="H27" s="18">
        <v>246.89</v>
      </c>
      <c r="I27" s="18">
        <v>292.95999999999998</v>
      </c>
      <c r="J27" s="18">
        <v>136.22</v>
      </c>
      <c r="K27" s="18">
        <v>170.52</v>
      </c>
      <c r="L27" s="18">
        <v>105.29</v>
      </c>
      <c r="M27" s="18">
        <v>136.78</v>
      </c>
      <c r="N27" s="18">
        <v>63.89</v>
      </c>
      <c r="O27" s="18">
        <v>73.38</v>
      </c>
      <c r="P27" s="18">
        <v>103.57</v>
      </c>
      <c r="Q27" s="18">
        <v>121.01</v>
      </c>
      <c r="R27" s="18">
        <v>87.21</v>
      </c>
      <c r="S27" s="18">
        <v>102.55</v>
      </c>
      <c r="T27" s="18">
        <v>174.31</v>
      </c>
      <c r="U27" s="18">
        <v>187.23</v>
      </c>
      <c r="V27" s="18">
        <v>80.67</v>
      </c>
      <c r="W27" s="18">
        <v>94.62</v>
      </c>
      <c r="X27" s="18">
        <v>86.02</v>
      </c>
      <c r="Y27" s="18">
        <v>108.58</v>
      </c>
      <c r="Z27" s="18">
        <v>24.59</v>
      </c>
      <c r="AA27" s="18">
        <v>29.12</v>
      </c>
      <c r="AB27" s="18">
        <v>83.47</v>
      </c>
      <c r="AC27" s="18">
        <v>98.26</v>
      </c>
      <c r="AD27" s="18">
        <v>87.93</v>
      </c>
      <c r="AE27" s="18">
        <v>104.08</v>
      </c>
      <c r="AF27" s="18">
        <v>61.21</v>
      </c>
      <c r="AG27" s="18">
        <v>68.41</v>
      </c>
      <c r="AH27" s="18">
        <v>106.18</v>
      </c>
      <c r="AI27" s="18">
        <v>123.91</v>
      </c>
      <c r="AJ27" s="18">
        <v>130.94</v>
      </c>
      <c r="AK27" s="18">
        <v>150.28</v>
      </c>
      <c r="AL27" s="18">
        <v>195.16</v>
      </c>
      <c r="AM27" s="18">
        <v>220.28</v>
      </c>
      <c r="AN27" s="18">
        <v>121.74</v>
      </c>
      <c r="AO27" s="18">
        <v>138.79</v>
      </c>
      <c r="AP27" s="18"/>
      <c r="AQ27" s="18"/>
    </row>
    <row r="28" spans="1:43" s="7" customFormat="1" ht="26.25" customHeight="1">
      <c r="A28" s="19">
        <v>44071</v>
      </c>
      <c r="B28" s="20">
        <v>98.68</v>
      </c>
      <c r="C28" s="20">
        <v>120.83</v>
      </c>
      <c r="D28" s="20">
        <v>125.03</v>
      </c>
      <c r="E28" s="20">
        <v>150.38</v>
      </c>
      <c r="F28" s="20">
        <v>119.32</v>
      </c>
      <c r="G28" s="20">
        <v>141.53</v>
      </c>
      <c r="H28" s="20">
        <v>246.76</v>
      </c>
      <c r="I28" s="20">
        <v>292.82</v>
      </c>
      <c r="J28" s="20">
        <v>135.65</v>
      </c>
      <c r="K28" s="20">
        <v>169.8</v>
      </c>
      <c r="L28" s="20">
        <v>108.67</v>
      </c>
      <c r="M28" s="20">
        <v>141.18</v>
      </c>
      <c r="N28" s="20">
        <v>64.38</v>
      </c>
      <c r="O28" s="20">
        <v>73.95</v>
      </c>
      <c r="P28" s="20">
        <v>103.15</v>
      </c>
      <c r="Q28" s="20">
        <v>120.53</v>
      </c>
      <c r="R28" s="20">
        <v>87.53</v>
      </c>
      <c r="S28" s="20">
        <v>102.93</v>
      </c>
      <c r="T28" s="20">
        <v>175.81</v>
      </c>
      <c r="U28" s="20">
        <v>188.84</v>
      </c>
      <c r="V28" s="20">
        <v>80.25</v>
      </c>
      <c r="W28" s="20">
        <v>94.12</v>
      </c>
      <c r="X28" s="20">
        <v>86.41</v>
      </c>
      <c r="Y28" s="20">
        <v>109.08</v>
      </c>
      <c r="Z28" s="20">
        <v>25.16</v>
      </c>
      <c r="AA28" s="20">
        <v>29.79</v>
      </c>
      <c r="AB28" s="20">
        <v>83.2</v>
      </c>
      <c r="AC28" s="20">
        <v>97.94</v>
      </c>
      <c r="AD28" s="20">
        <v>88.23</v>
      </c>
      <c r="AE28" s="20">
        <v>104.46</v>
      </c>
      <c r="AF28" s="20">
        <v>61.84</v>
      </c>
      <c r="AG28" s="20">
        <v>69.11</v>
      </c>
      <c r="AH28" s="20">
        <v>106.23</v>
      </c>
      <c r="AI28" s="20">
        <v>124.16</v>
      </c>
      <c r="AJ28" s="20">
        <v>130.43</v>
      </c>
      <c r="AK28" s="20">
        <v>149.69</v>
      </c>
      <c r="AL28" s="20">
        <v>191.54</v>
      </c>
      <c r="AM28" s="20">
        <v>217.22</v>
      </c>
      <c r="AN28" s="20">
        <v>120.15</v>
      </c>
      <c r="AO28" s="20">
        <v>137.47999999999999</v>
      </c>
      <c r="AP28" s="20"/>
      <c r="AQ28" s="20"/>
    </row>
    <row r="29" spans="1:43" s="7" customFormat="1" ht="26.25" customHeight="1">
      <c r="A29" s="15">
        <v>44074</v>
      </c>
      <c r="B29" s="16">
        <v>100.22</v>
      </c>
      <c r="C29" s="16">
        <v>122.72</v>
      </c>
      <c r="D29" s="16">
        <v>126.23</v>
      </c>
      <c r="E29" s="16">
        <v>151.82</v>
      </c>
      <c r="F29" s="16">
        <v>120.13</v>
      </c>
      <c r="G29" s="16">
        <v>142.49</v>
      </c>
      <c r="H29" s="16">
        <v>246.72</v>
      </c>
      <c r="I29" s="16">
        <v>292.85000000000002</v>
      </c>
      <c r="J29" s="16">
        <v>136.24</v>
      </c>
      <c r="K29" s="16">
        <v>170.54</v>
      </c>
      <c r="L29" s="16">
        <v>114.05</v>
      </c>
      <c r="M29" s="16">
        <v>148.16</v>
      </c>
      <c r="N29" s="16">
        <v>64.05</v>
      </c>
      <c r="O29" s="16">
        <v>73.569999999999993</v>
      </c>
      <c r="P29" s="16">
        <v>103.68</v>
      </c>
      <c r="Q29" s="16">
        <v>121.15</v>
      </c>
      <c r="R29" s="16">
        <v>89.5</v>
      </c>
      <c r="S29" s="16">
        <v>105.25</v>
      </c>
      <c r="T29" s="16">
        <v>175.8</v>
      </c>
      <c r="U29" s="16">
        <v>188.83</v>
      </c>
      <c r="V29" s="16">
        <v>79.8</v>
      </c>
      <c r="W29" s="16">
        <v>93.59</v>
      </c>
      <c r="X29" s="16">
        <v>87.38</v>
      </c>
      <c r="Y29" s="16">
        <v>110.3</v>
      </c>
      <c r="Z29" s="16">
        <v>25.47</v>
      </c>
      <c r="AA29" s="16">
        <v>30.15</v>
      </c>
      <c r="AB29" s="16">
        <v>84.52</v>
      </c>
      <c r="AC29" s="16">
        <v>99.5</v>
      </c>
      <c r="AD29" s="16">
        <v>88.29</v>
      </c>
      <c r="AE29" s="16">
        <v>104.69</v>
      </c>
      <c r="AF29" s="16">
        <v>62.09</v>
      </c>
      <c r="AG29" s="16">
        <v>69.39</v>
      </c>
      <c r="AH29" s="16">
        <v>105.77</v>
      </c>
      <c r="AI29" s="16">
        <v>123.63</v>
      </c>
      <c r="AJ29" s="16">
        <v>129.72</v>
      </c>
      <c r="AK29" s="16">
        <v>148.88</v>
      </c>
      <c r="AL29" s="16">
        <v>189.1</v>
      </c>
      <c r="AM29" s="16">
        <v>214.45</v>
      </c>
      <c r="AN29" s="16">
        <v>119.22</v>
      </c>
      <c r="AO29" s="16">
        <v>136.41</v>
      </c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98.124285714285705</v>
      </c>
      <c r="C34" s="22">
        <v>118.904285714285</v>
      </c>
      <c r="D34" s="22">
        <v>123.09428571428499</v>
      </c>
      <c r="E34" s="22">
        <v>147.576666666666</v>
      </c>
      <c r="F34" s="22">
        <v>118.323333333333</v>
      </c>
      <c r="G34" s="22">
        <v>140.260476190476</v>
      </c>
      <c r="H34" s="22">
        <v>246.26952380952301</v>
      </c>
      <c r="I34" s="22">
        <v>291.67285714285703</v>
      </c>
      <c r="J34" s="22">
        <v>134.25619047619</v>
      </c>
      <c r="K34" s="22">
        <v>167.80380952380901</v>
      </c>
      <c r="L34" s="22">
        <v>101.208095238095</v>
      </c>
      <c r="M34" s="22">
        <v>131.19761904761901</v>
      </c>
      <c r="N34" s="22">
        <v>65.399047619047593</v>
      </c>
      <c r="O34" s="22">
        <v>74.698095238095206</v>
      </c>
      <c r="P34" s="22">
        <v>102.814761904761</v>
      </c>
      <c r="Q34" s="22">
        <v>120.025238095238</v>
      </c>
      <c r="R34" s="22">
        <v>88.021904761904693</v>
      </c>
      <c r="S34" s="22">
        <v>102.503333333333</v>
      </c>
      <c r="T34" s="22">
        <v>167.061904761904</v>
      </c>
      <c r="U34" s="22">
        <v>179.06285714285701</v>
      </c>
      <c r="V34" s="22">
        <v>81.319523809523801</v>
      </c>
      <c r="W34" s="22">
        <v>95.254761904761907</v>
      </c>
      <c r="X34" s="22">
        <v>83.591428571428494</v>
      </c>
      <c r="Y34" s="22">
        <v>105.236666666666</v>
      </c>
      <c r="Z34" s="22">
        <v>24.188095238095201</v>
      </c>
      <c r="AA34" s="22">
        <v>28.606190476190399</v>
      </c>
      <c r="AB34" s="22">
        <v>85.26</v>
      </c>
      <c r="AC34" s="22">
        <v>100.063809523809</v>
      </c>
      <c r="AD34" s="22">
        <v>86.452857142857098</v>
      </c>
      <c r="AE34" s="22">
        <v>102.01</v>
      </c>
      <c r="AF34" s="22">
        <v>60.954285714285703</v>
      </c>
      <c r="AG34" s="22">
        <v>67.805714285714203</v>
      </c>
      <c r="AH34" s="22">
        <v>103.966666666666</v>
      </c>
      <c r="AI34" s="22">
        <v>121.24380952380901</v>
      </c>
      <c r="AJ34" s="22">
        <v>128.70857142857099</v>
      </c>
      <c r="AK34" s="22">
        <v>147.369523809523</v>
      </c>
      <c r="AL34" s="22">
        <v>184.41952380952301</v>
      </c>
      <c r="AM34" s="22">
        <v>205.748095238095</v>
      </c>
      <c r="AN34" s="22">
        <v>117.274285714285</v>
      </c>
      <c r="AO34" s="22">
        <v>132.32238095238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2020-09-01T01:05:54Z</dcterms:modified>
</cp:coreProperties>
</file>