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90" windowWidth="15600" windowHeight="11760"/>
  </bookViews>
  <sheets>
    <sheet name="Cells" sheetId="4" r:id="rId1"/>
  </sheets>
  <definedNames>
    <definedName name="_xlnm.Print_Area" localSheetId="0">Cells!$A$1:$AO$34</definedName>
    <definedName name="_xlnm.Print_Titles" localSheetId="0">Cells!$A:$A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" i="4" l="1"/>
  <c r="AF3" i="4"/>
  <c r="AB3" i="4"/>
  <c r="R3" i="4"/>
  <c r="L3" i="4"/>
</calcChain>
</file>

<file path=xl/sharedStrings.xml><?xml version="1.0" encoding="utf-8"?>
<sst xmlns="http://schemas.openxmlformats.org/spreadsheetml/2006/main" count="125" uniqueCount="93">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</sst>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view="pageBreakPreview" topLeftCell="AH1" zoomScale="75" zoomScaleNormal="75" zoomScaleSheetLayoutView="75" workbookViewId="0">
      <selection activeCell="AN1" sqref="AN1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1" width="25.6640625" style="23" customWidth="1"/>
    <col min="42" max="16384" width="18.33203125" style="23"/>
  </cols>
  <sheetData>
    <row r="1" spans="1:41" s="25" customFormat="1" ht="32.25">
      <c r="B1" s="24" t="s">
        <v>41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42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43</v>
      </c>
      <c r="AG1" s="24"/>
      <c r="AH1" s="26"/>
      <c r="AI1" s="26"/>
      <c r="AJ1" s="26"/>
      <c r="AK1" s="26"/>
      <c r="AL1" s="26"/>
      <c r="AM1" s="26"/>
      <c r="AN1" s="26"/>
    </row>
    <row r="2" spans="1:41" s="25" customFormat="1" ht="32.25">
      <c r="A2" s="28"/>
      <c r="B2" s="29" t="s">
        <v>44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44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44</v>
      </c>
      <c r="AG2" s="29"/>
      <c r="AH2" s="26"/>
      <c r="AI2" s="26"/>
      <c r="AJ2" s="26"/>
      <c r="AK2" s="26"/>
      <c r="AL2" s="26"/>
      <c r="AM2" s="26"/>
      <c r="AN2" s="26"/>
    </row>
    <row r="3" spans="1:41" s="30" customFormat="1" ht="26.25" customHeight="1">
      <c r="B3" s="31">
        <v>44713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44713</v>
      </c>
      <c r="M3" s="33"/>
      <c r="N3" s="32"/>
      <c r="O3" s="32"/>
      <c r="P3" s="32"/>
      <c r="Q3" s="32"/>
      <c r="R3" s="31">
        <f>B3</f>
        <v>44713</v>
      </c>
      <c r="S3" s="31"/>
      <c r="AB3" s="33">
        <f>B3</f>
        <v>44713</v>
      </c>
      <c r="AC3" s="33"/>
      <c r="AF3" s="31">
        <f>B3</f>
        <v>44713</v>
      </c>
      <c r="AG3" s="31"/>
      <c r="AH3" s="32"/>
      <c r="AI3" s="32"/>
      <c r="AJ3" s="32"/>
      <c r="AK3" s="32"/>
      <c r="AL3" s="32"/>
      <c r="AM3" s="32"/>
      <c r="AN3" s="33">
        <f>B3</f>
        <v>44713</v>
      </c>
    </row>
    <row r="4" spans="1:41" s="3" customFormat="1" ht="45" customHeight="1">
      <c r="A4" s="1" t="s">
        <v>0</v>
      </c>
      <c r="B4" s="2" t="s">
        <v>17</v>
      </c>
      <c r="C4" s="2" t="s">
        <v>48</v>
      </c>
      <c r="D4" s="2" t="s">
        <v>18</v>
      </c>
      <c r="E4" s="2" t="s">
        <v>49</v>
      </c>
      <c r="F4" s="2" t="s">
        <v>19</v>
      </c>
      <c r="G4" s="2" t="s">
        <v>50</v>
      </c>
      <c r="H4" s="2" t="s">
        <v>26</v>
      </c>
      <c r="I4" s="2" t="s">
        <v>51</v>
      </c>
      <c r="J4" s="2" t="s">
        <v>20</v>
      </c>
      <c r="K4" s="2" t="s">
        <v>52</v>
      </c>
      <c r="L4" s="2" t="s">
        <v>21</v>
      </c>
      <c r="M4" s="2" t="s">
        <v>53</v>
      </c>
      <c r="N4" s="2" t="s">
        <v>22</v>
      </c>
      <c r="O4" s="2" t="s">
        <v>54</v>
      </c>
      <c r="P4" s="2" t="s">
        <v>84</v>
      </c>
      <c r="Q4" s="2" t="s">
        <v>86</v>
      </c>
      <c r="R4" s="2" t="s">
        <v>24</v>
      </c>
      <c r="S4" s="2" t="s">
        <v>55</v>
      </c>
      <c r="T4" s="2" t="s">
        <v>29</v>
      </c>
      <c r="U4" s="2" t="s">
        <v>56</v>
      </c>
      <c r="V4" s="2" t="s">
        <v>31</v>
      </c>
      <c r="W4" s="2" t="s">
        <v>57</v>
      </c>
      <c r="X4" s="2" t="s">
        <v>32</v>
      </c>
      <c r="Y4" s="2" t="s">
        <v>58</v>
      </c>
      <c r="Z4" s="2" t="s">
        <v>33</v>
      </c>
      <c r="AA4" s="2" t="s">
        <v>59</v>
      </c>
      <c r="AB4" s="2" t="s">
        <v>34</v>
      </c>
      <c r="AC4" s="2" t="s">
        <v>60</v>
      </c>
      <c r="AD4" s="2" t="s">
        <v>35</v>
      </c>
      <c r="AE4" s="2" t="s">
        <v>61</v>
      </c>
      <c r="AF4" s="2" t="s">
        <v>36</v>
      </c>
      <c r="AG4" s="2" t="s">
        <v>62</v>
      </c>
      <c r="AH4" s="2" t="s">
        <v>37</v>
      </c>
      <c r="AI4" s="2" t="s">
        <v>63</v>
      </c>
      <c r="AJ4" s="2" t="s">
        <v>89</v>
      </c>
      <c r="AK4" s="2" t="s">
        <v>90</v>
      </c>
      <c r="AL4" s="2" t="s">
        <v>38</v>
      </c>
      <c r="AM4" s="2" t="s">
        <v>64</v>
      </c>
      <c r="AN4" s="2"/>
      <c r="AO4" s="2"/>
    </row>
    <row r="5" spans="1:41" s="7" customFormat="1" ht="62.25" customHeight="1">
      <c r="A5" s="4" t="s">
        <v>4</v>
      </c>
      <c r="B5" s="5" t="s">
        <v>16</v>
      </c>
      <c r="C5" s="5" t="s">
        <v>65</v>
      </c>
      <c r="D5" s="5" t="s">
        <v>5</v>
      </c>
      <c r="E5" s="5" t="s">
        <v>66</v>
      </c>
      <c r="F5" s="5" t="s">
        <v>1</v>
      </c>
      <c r="G5" s="5" t="s">
        <v>67</v>
      </c>
      <c r="H5" s="5" t="s">
        <v>23</v>
      </c>
      <c r="I5" s="5" t="s">
        <v>68</v>
      </c>
      <c r="J5" s="5" t="s">
        <v>2</v>
      </c>
      <c r="K5" s="5" t="s">
        <v>69</v>
      </c>
      <c r="L5" s="5" t="s">
        <v>3</v>
      </c>
      <c r="M5" s="5" t="s">
        <v>70</v>
      </c>
      <c r="N5" s="5" t="s">
        <v>47</v>
      </c>
      <c r="O5" s="5" t="s">
        <v>71</v>
      </c>
      <c r="P5" s="5" t="s">
        <v>85</v>
      </c>
      <c r="Q5" s="5" t="s">
        <v>87</v>
      </c>
      <c r="R5" s="5" t="s">
        <v>6</v>
      </c>
      <c r="S5" s="5" t="s">
        <v>72</v>
      </c>
      <c r="T5" s="5" t="s">
        <v>30</v>
      </c>
      <c r="U5" s="5" t="s">
        <v>73</v>
      </c>
      <c r="V5" s="5" t="s">
        <v>7</v>
      </c>
      <c r="W5" s="5" t="s">
        <v>74</v>
      </c>
      <c r="X5" s="5" t="s">
        <v>8</v>
      </c>
      <c r="Y5" s="5" t="s">
        <v>75</v>
      </c>
      <c r="Z5" s="5" t="s">
        <v>9</v>
      </c>
      <c r="AA5" s="5" t="s">
        <v>76</v>
      </c>
      <c r="AB5" s="5" t="s">
        <v>10</v>
      </c>
      <c r="AC5" s="5" t="s">
        <v>77</v>
      </c>
      <c r="AD5" s="5" t="s">
        <v>78</v>
      </c>
      <c r="AE5" s="5" t="s">
        <v>79</v>
      </c>
      <c r="AF5" s="5" t="s">
        <v>39</v>
      </c>
      <c r="AG5" s="5" t="s">
        <v>80</v>
      </c>
      <c r="AH5" s="5" t="s">
        <v>11</v>
      </c>
      <c r="AI5" s="5" t="s">
        <v>81</v>
      </c>
      <c r="AJ5" s="5" t="s">
        <v>91</v>
      </c>
      <c r="AK5" s="5" t="s">
        <v>92</v>
      </c>
      <c r="AL5" s="5" t="s">
        <v>46</v>
      </c>
      <c r="AM5" s="5" t="s">
        <v>82</v>
      </c>
      <c r="AN5" s="5"/>
      <c r="AO5" s="5"/>
    </row>
    <row r="6" spans="1:41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6" customFormat="1" ht="26.25" customHeight="1">
      <c r="A7" s="11" t="s">
        <v>12</v>
      </c>
      <c r="B7" s="12" t="s">
        <v>45</v>
      </c>
      <c r="C7" s="12" t="s">
        <v>83</v>
      </c>
      <c r="D7" s="12" t="s">
        <v>45</v>
      </c>
      <c r="E7" s="12" t="s">
        <v>83</v>
      </c>
      <c r="F7" s="12" t="s">
        <v>28</v>
      </c>
      <c r="G7" s="12" t="s">
        <v>83</v>
      </c>
      <c r="H7" s="12" t="s">
        <v>27</v>
      </c>
      <c r="I7" s="12" t="s">
        <v>83</v>
      </c>
      <c r="J7" s="12" t="s">
        <v>45</v>
      </c>
      <c r="K7" s="12" t="s">
        <v>83</v>
      </c>
      <c r="L7" s="12" t="s">
        <v>45</v>
      </c>
      <c r="M7" s="12" t="s">
        <v>83</v>
      </c>
      <c r="N7" s="12" t="s">
        <v>25</v>
      </c>
      <c r="O7" s="12" t="s">
        <v>83</v>
      </c>
      <c r="P7" s="12" t="s">
        <v>88</v>
      </c>
      <c r="Q7" s="12" t="s">
        <v>88</v>
      </c>
      <c r="R7" s="12" t="s">
        <v>45</v>
      </c>
      <c r="S7" s="12" t="s">
        <v>83</v>
      </c>
      <c r="T7" s="12" t="s">
        <v>15</v>
      </c>
      <c r="U7" s="12" t="s">
        <v>83</v>
      </c>
      <c r="V7" s="12" t="s">
        <v>15</v>
      </c>
      <c r="W7" s="12" t="s">
        <v>83</v>
      </c>
      <c r="X7" s="12" t="s">
        <v>15</v>
      </c>
      <c r="Y7" s="12" t="s">
        <v>83</v>
      </c>
      <c r="Z7" s="12" t="s">
        <v>15</v>
      </c>
      <c r="AA7" s="12" t="s">
        <v>83</v>
      </c>
      <c r="AB7" s="12" t="s">
        <v>15</v>
      </c>
      <c r="AC7" s="12" t="s">
        <v>83</v>
      </c>
      <c r="AD7" s="12" t="s">
        <v>15</v>
      </c>
      <c r="AE7" s="12" t="s">
        <v>83</v>
      </c>
      <c r="AF7" s="12" t="s">
        <v>15</v>
      </c>
      <c r="AG7" s="12" t="s">
        <v>83</v>
      </c>
      <c r="AH7" s="12" t="s">
        <v>15</v>
      </c>
      <c r="AI7" s="12" t="s">
        <v>83</v>
      </c>
      <c r="AJ7" s="12" t="s">
        <v>88</v>
      </c>
      <c r="AK7" s="12" t="s">
        <v>88</v>
      </c>
      <c r="AL7" s="12" t="s">
        <v>40</v>
      </c>
      <c r="AM7" s="12" t="s">
        <v>83</v>
      </c>
      <c r="AN7" s="12"/>
      <c r="AO7" s="12"/>
    </row>
    <row r="8" spans="1:41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7" customFormat="1" ht="26.25" customHeight="1">
      <c r="A9" s="15">
        <v>44713</v>
      </c>
      <c r="B9" s="16">
        <v>110.51</v>
      </c>
      <c r="C9" s="16">
        <v>141.47999999999999</v>
      </c>
      <c r="D9" s="16">
        <v>154.61000000000001</v>
      </c>
      <c r="E9" s="16">
        <v>193.05</v>
      </c>
      <c r="F9" s="16">
        <v>156.94</v>
      </c>
      <c r="G9" s="16">
        <v>193.79</v>
      </c>
      <c r="H9" s="16">
        <v>332.22</v>
      </c>
      <c r="I9" s="16">
        <v>407.62</v>
      </c>
      <c r="J9" s="16">
        <v>164.6</v>
      </c>
      <c r="K9" s="16">
        <v>217.38</v>
      </c>
      <c r="L9" s="16">
        <v>230.03</v>
      </c>
      <c r="M9" s="16">
        <v>308.64999999999998</v>
      </c>
      <c r="N9" s="16">
        <v>66.400000000000006</v>
      </c>
      <c r="O9" s="16">
        <v>78.989999999999995</v>
      </c>
      <c r="P9" s="16">
        <v>121.32</v>
      </c>
      <c r="Q9" s="16">
        <v>148.32</v>
      </c>
      <c r="R9" s="16">
        <v>137.81</v>
      </c>
      <c r="S9" s="16">
        <v>164.77</v>
      </c>
      <c r="T9" s="16">
        <v>172.47</v>
      </c>
      <c r="U9" s="16">
        <v>188.7</v>
      </c>
      <c r="V9" s="16">
        <v>116.43</v>
      </c>
      <c r="W9" s="16">
        <v>140.72</v>
      </c>
      <c r="X9" s="16">
        <v>81.02</v>
      </c>
      <c r="Y9" s="16">
        <v>108.17</v>
      </c>
      <c r="Z9" s="16">
        <v>57.58</v>
      </c>
      <c r="AA9" s="16">
        <v>70.37</v>
      </c>
      <c r="AB9" s="16">
        <v>81.680000000000007</v>
      </c>
      <c r="AC9" s="16">
        <v>99.14</v>
      </c>
      <c r="AD9" s="16">
        <v>97.94</v>
      </c>
      <c r="AE9" s="16">
        <v>120.71</v>
      </c>
      <c r="AF9" s="16">
        <v>89.99</v>
      </c>
      <c r="AG9" s="16">
        <v>102.7</v>
      </c>
      <c r="AH9" s="16">
        <v>114.57</v>
      </c>
      <c r="AI9" s="16">
        <v>139.85</v>
      </c>
      <c r="AJ9" s="16">
        <v>150.58000000000001</v>
      </c>
      <c r="AK9" s="16">
        <v>178.55</v>
      </c>
      <c r="AL9" s="16">
        <v>109.91</v>
      </c>
      <c r="AM9" s="16">
        <v>132.68</v>
      </c>
      <c r="AN9" s="16"/>
      <c r="AO9" s="16"/>
    </row>
    <row r="10" spans="1:41" s="7" customFormat="1" ht="26.25" customHeight="1">
      <c r="A10" s="17">
        <v>44714</v>
      </c>
      <c r="B10" s="18">
        <v>109.2</v>
      </c>
      <c r="C10" s="18">
        <v>139.82</v>
      </c>
      <c r="D10" s="18">
        <v>154.72999999999999</v>
      </c>
      <c r="E10" s="18">
        <v>193.2</v>
      </c>
      <c r="F10" s="18">
        <v>156.13999999999999</v>
      </c>
      <c r="G10" s="18">
        <v>192.8</v>
      </c>
      <c r="H10" s="18">
        <v>330.55</v>
      </c>
      <c r="I10" s="18">
        <v>405.58</v>
      </c>
      <c r="J10" s="18">
        <v>164.82</v>
      </c>
      <c r="K10" s="18">
        <v>217.67</v>
      </c>
      <c r="L10" s="18">
        <v>230.61</v>
      </c>
      <c r="M10" s="18">
        <v>309.43</v>
      </c>
      <c r="N10" s="18">
        <v>67.760000000000005</v>
      </c>
      <c r="O10" s="18">
        <v>80.61</v>
      </c>
      <c r="P10" s="18">
        <v>121.54</v>
      </c>
      <c r="Q10" s="18">
        <v>148.59</v>
      </c>
      <c r="R10" s="18">
        <v>137.82</v>
      </c>
      <c r="S10" s="18">
        <v>164.78</v>
      </c>
      <c r="T10" s="18">
        <v>172</v>
      </c>
      <c r="U10" s="18">
        <v>188.19</v>
      </c>
      <c r="V10" s="18">
        <v>115.64</v>
      </c>
      <c r="W10" s="18">
        <v>139.75</v>
      </c>
      <c r="X10" s="18">
        <v>81</v>
      </c>
      <c r="Y10" s="18">
        <v>108.15</v>
      </c>
      <c r="Z10" s="18">
        <v>57.5</v>
      </c>
      <c r="AA10" s="18">
        <v>70.27</v>
      </c>
      <c r="AB10" s="18">
        <v>81.239999999999995</v>
      </c>
      <c r="AC10" s="18">
        <v>98.6</v>
      </c>
      <c r="AD10" s="18">
        <v>97.74</v>
      </c>
      <c r="AE10" s="18">
        <v>120.51</v>
      </c>
      <c r="AF10" s="18">
        <v>89.42</v>
      </c>
      <c r="AG10" s="18">
        <v>102.05</v>
      </c>
      <c r="AH10" s="18">
        <v>114.24</v>
      </c>
      <c r="AI10" s="18">
        <v>139.44</v>
      </c>
      <c r="AJ10" s="18">
        <v>149.56</v>
      </c>
      <c r="AK10" s="18">
        <v>177.34</v>
      </c>
      <c r="AL10" s="18">
        <v>109.47</v>
      </c>
      <c r="AM10" s="18">
        <v>132.15</v>
      </c>
      <c r="AN10" s="18"/>
      <c r="AO10" s="18"/>
    </row>
    <row r="11" spans="1:41" s="7" customFormat="1" ht="26.25" customHeight="1">
      <c r="A11" s="17">
        <v>44718</v>
      </c>
      <c r="B11" s="18">
        <v>109.58</v>
      </c>
      <c r="C11" s="18">
        <v>140.30000000000001</v>
      </c>
      <c r="D11" s="18">
        <v>154.80000000000001</v>
      </c>
      <c r="E11" s="18">
        <v>193.29</v>
      </c>
      <c r="F11" s="18">
        <v>157.1</v>
      </c>
      <c r="G11" s="18">
        <v>193.99</v>
      </c>
      <c r="H11" s="18">
        <v>329.81</v>
      </c>
      <c r="I11" s="18">
        <v>404.68</v>
      </c>
      <c r="J11" s="18">
        <v>165.05</v>
      </c>
      <c r="K11" s="18">
        <v>217.97</v>
      </c>
      <c r="L11" s="18">
        <v>231.83</v>
      </c>
      <c r="M11" s="18">
        <v>311.07</v>
      </c>
      <c r="N11" s="18">
        <v>69.25</v>
      </c>
      <c r="O11" s="18">
        <v>82.39</v>
      </c>
      <c r="P11" s="18">
        <v>121.97</v>
      </c>
      <c r="Q11" s="18">
        <v>149.13</v>
      </c>
      <c r="R11" s="18">
        <v>137.72999999999999</v>
      </c>
      <c r="S11" s="18">
        <v>164.68</v>
      </c>
      <c r="T11" s="18">
        <v>172.12</v>
      </c>
      <c r="U11" s="18">
        <v>188.32</v>
      </c>
      <c r="V11" s="18">
        <v>115.95</v>
      </c>
      <c r="W11" s="18">
        <v>140.13</v>
      </c>
      <c r="X11" s="18">
        <v>80.75</v>
      </c>
      <c r="Y11" s="18">
        <v>107.81</v>
      </c>
      <c r="Z11" s="18">
        <v>56.57</v>
      </c>
      <c r="AA11" s="18">
        <v>69.13</v>
      </c>
      <c r="AB11" s="18">
        <v>80.64</v>
      </c>
      <c r="AC11" s="18">
        <v>97.88</v>
      </c>
      <c r="AD11" s="18">
        <v>97.15</v>
      </c>
      <c r="AE11" s="18">
        <v>119.78</v>
      </c>
      <c r="AF11" s="18">
        <v>88.88</v>
      </c>
      <c r="AG11" s="18">
        <v>101.44</v>
      </c>
      <c r="AH11" s="18">
        <v>114.25</v>
      </c>
      <c r="AI11" s="18">
        <v>139.46</v>
      </c>
      <c r="AJ11" s="18">
        <v>148.56</v>
      </c>
      <c r="AK11" s="18">
        <v>176.15</v>
      </c>
      <c r="AL11" s="18">
        <v>109.66</v>
      </c>
      <c r="AM11" s="18">
        <v>132.38</v>
      </c>
      <c r="AN11" s="18"/>
      <c r="AO11" s="18"/>
    </row>
    <row r="12" spans="1:41" s="7" customFormat="1" ht="26.25" customHeight="1">
      <c r="A12" s="17">
        <v>44719</v>
      </c>
      <c r="B12" s="18">
        <v>109.88</v>
      </c>
      <c r="C12" s="18">
        <v>140.68</v>
      </c>
      <c r="D12" s="18">
        <v>154.88</v>
      </c>
      <c r="E12" s="18">
        <v>193.39</v>
      </c>
      <c r="F12" s="18">
        <v>157.18</v>
      </c>
      <c r="G12" s="18">
        <v>194.1</v>
      </c>
      <c r="H12" s="18">
        <v>328.53</v>
      </c>
      <c r="I12" s="18">
        <v>403.11</v>
      </c>
      <c r="J12" s="18">
        <v>165.09</v>
      </c>
      <c r="K12" s="18">
        <v>218.03</v>
      </c>
      <c r="L12" s="18">
        <v>231.6</v>
      </c>
      <c r="M12" s="18">
        <v>310.76</v>
      </c>
      <c r="N12" s="18">
        <v>67.930000000000007</v>
      </c>
      <c r="O12" s="18">
        <v>80.819999999999993</v>
      </c>
      <c r="P12" s="18">
        <v>122.08</v>
      </c>
      <c r="Q12" s="18">
        <v>149.26</v>
      </c>
      <c r="R12" s="18">
        <v>139.81</v>
      </c>
      <c r="S12" s="18">
        <v>167.16</v>
      </c>
      <c r="T12" s="18">
        <v>173.95</v>
      </c>
      <c r="U12" s="18">
        <v>190.33</v>
      </c>
      <c r="V12" s="18">
        <v>115.1</v>
      </c>
      <c r="W12" s="18">
        <v>139.11000000000001</v>
      </c>
      <c r="X12" s="18">
        <v>80.62</v>
      </c>
      <c r="Y12" s="18">
        <v>107.64</v>
      </c>
      <c r="Z12" s="18">
        <v>56.14</v>
      </c>
      <c r="AA12" s="18">
        <v>68.599999999999994</v>
      </c>
      <c r="AB12" s="18">
        <v>81.680000000000007</v>
      </c>
      <c r="AC12" s="18">
        <v>99.13</v>
      </c>
      <c r="AD12" s="18">
        <v>97.41</v>
      </c>
      <c r="AE12" s="18">
        <v>120.1</v>
      </c>
      <c r="AF12" s="18">
        <v>89.11</v>
      </c>
      <c r="AG12" s="18">
        <v>101.7</v>
      </c>
      <c r="AH12" s="18">
        <v>114.46</v>
      </c>
      <c r="AI12" s="18">
        <v>139.71</v>
      </c>
      <c r="AJ12" s="18">
        <v>148.81</v>
      </c>
      <c r="AK12" s="18">
        <v>176.45</v>
      </c>
      <c r="AL12" s="18">
        <v>110.08</v>
      </c>
      <c r="AM12" s="18">
        <v>132.88999999999999</v>
      </c>
      <c r="AN12" s="18"/>
      <c r="AO12" s="18"/>
    </row>
    <row r="13" spans="1:41" s="7" customFormat="1" ht="26.25" customHeight="1">
      <c r="A13" s="19">
        <v>44720</v>
      </c>
      <c r="B13" s="20">
        <v>110.77</v>
      </c>
      <c r="C13" s="20">
        <v>141.82</v>
      </c>
      <c r="D13" s="20">
        <v>154.84</v>
      </c>
      <c r="E13" s="20">
        <v>193.34</v>
      </c>
      <c r="F13" s="20">
        <v>157.51</v>
      </c>
      <c r="G13" s="20">
        <v>194.49</v>
      </c>
      <c r="H13" s="20">
        <v>329.72</v>
      </c>
      <c r="I13" s="20">
        <v>404.61</v>
      </c>
      <c r="J13" s="20">
        <v>165.34</v>
      </c>
      <c r="K13" s="20">
        <v>218.36</v>
      </c>
      <c r="L13" s="20">
        <v>232.66</v>
      </c>
      <c r="M13" s="20">
        <v>312.19</v>
      </c>
      <c r="N13" s="20">
        <v>68.849999999999994</v>
      </c>
      <c r="O13" s="20">
        <v>81.92</v>
      </c>
      <c r="P13" s="20">
        <v>121.86</v>
      </c>
      <c r="Q13" s="20">
        <v>148.99</v>
      </c>
      <c r="R13" s="20">
        <v>143.94999999999999</v>
      </c>
      <c r="S13" s="20">
        <v>172.11</v>
      </c>
      <c r="T13" s="20">
        <v>174.27</v>
      </c>
      <c r="U13" s="20">
        <v>190.67</v>
      </c>
      <c r="V13" s="20">
        <v>115.17</v>
      </c>
      <c r="W13" s="20">
        <v>139.22999999999999</v>
      </c>
      <c r="X13" s="20">
        <v>80.97</v>
      </c>
      <c r="Y13" s="20">
        <v>108.1</v>
      </c>
      <c r="Z13" s="20">
        <v>57.16</v>
      </c>
      <c r="AA13" s="20">
        <v>69.849999999999994</v>
      </c>
      <c r="AB13" s="20">
        <v>81.97</v>
      </c>
      <c r="AC13" s="20">
        <v>99.49</v>
      </c>
      <c r="AD13" s="20">
        <v>97.79</v>
      </c>
      <c r="AE13" s="20">
        <v>120.56</v>
      </c>
      <c r="AF13" s="20">
        <v>89.12</v>
      </c>
      <c r="AG13" s="20">
        <v>101.72</v>
      </c>
      <c r="AH13" s="20">
        <v>114.7</v>
      </c>
      <c r="AI13" s="20">
        <v>140.01</v>
      </c>
      <c r="AJ13" s="20">
        <v>149.21</v>
      </c>
      <c r="AK13" s="20">
        <v>176.93</v>
      </c>
      <c r="AL13" s="20">
        <v>110.39</v>
      </c>
      <c r="AM13" s="20">
        <v>133.26</v>
      </c>
      <c r="AN13" s="20"/>
      <c r="AO13" s="20"/>
    </row>
    <row r="14" spans="1:41" s="7" customFormat="1" ht="26.25" customHeight="1">
      <c r="A14" s="15">
        <v>44721</v>
      </c>
      <c r="B14" s="16">
        <v>111.04</v>
      </c>
      <c r="C14" s="16">
        <v>142.16</v>
      </c>
      <c r="D14" s="16">
        <v>155.28</v>
      </c>
      <c r="E14" s="16">
        <v>193.88</v>
      </c>
      <c r="F14" s="16">
        <v>157.4</v>
      </c>
      <c r="G14" s="16">
        <v>194.47</v>
      </c>
      <c r="H14" s="16">
        <v>331.89</v>
      </c>
      <c r="I14" s="16">
        <v>407.29</v>
      </c>
      <c r="J14" s="16">
        <v>166.29</v>
      </c>
      <c r="K14" s="16">
        <v>219.61</v>
      </c>
      <c r="L14" s="16">
        <v>228.49</v>
      </c>
      <c r="M14" s="16">
        <v>306.58</v>
      </c>
      <c r="N14" s="16">
        <v>68.81</v>
      </c>
      <c r="O14" s="16">
        <v>81.87</v>
      </c>
      <c r="P14" s="16">
        <v>122.01</v>
      </c>
      <c r="Q14" s="16">
        <v>149.16999999999999</v>
      </c>
      <c r="R14" s="16">
        <v>147.62</v>
      </c>
      <c r="S14" s="16">
        <v>176.5</v>
      </c>
      <c r="T14" s="16">
        <v>178.86</v>
      </c>
      <c r="U14" s="16">
        <v>195.7</v>
      </c>
      <c r="V14" s="16">
        <v>115.73</v>
      </c>
      <c r="W14" s="16">
        <v>139.9</v>
      </c>
      <c r="X14" s="16">
        <v>81.28</v>
      </c>
      <c r="Y14" s="16">
        <v>108.52</v>
      </c>
      <c r="Z14" s="16">
        <v>58.24</v>
      </c>
      <c r="AA14" s="16">
        <v>71.17</v>
      </c>
      <c r="AB14" s="16">
        <v>82.8</v>
      </c>
      <c r="AC14" s="16">
        <v>100.54</v>
      </c>
      <c r="AD14" s="16">
        <v>98.24</v>
      </c>
      <c r="AE14" s="16">
        <v>121.12</v>
      </c>
      <c r="AF14" s="16">
        <v>89.32</v>
      </c>
      <c r="AG14" s="16">
        <v>101.94</v>
      </c>
      <c r="AH14" s="16">
        <v>115.04</v>
      </c>
      <c r="AI14" s="16">
        <v>140.41999999999999</v>
      </c>
      <c r="AJ14" s="16">
        <v>149.77000000000001</v>
      </c>
      <c r="AK14" s="16">
        <v>177.59</v>
      </c>
      <c r="AL14" s="16">
        <v>111.04</v>
      </c>
      <c r="AM14" s="16">
        <v>134.05000000000001</v>
      </c>
      <c r="AN14" s="16"/>
      <c r="AO14" s="16"/>
    </row>
    <row r="15" spans="1:41" s="7" customFormat="1" ht="26.25" customHeight="1">
      <c r="A15" s="17">
        <v>44722</v>
      </c>
      <c r="B15" s="18">
        <v>110.83</v>
      </c>
      <c r="C15" s="18">
        <v>141.88999999999999</v>
      </c>
      <c r="D15" s="18">
        <v>155.62</v>
      </c>
      <c r="E15" s="18">
        <v>194.31</v>
      </c>
      <c r="F15" s="18">
        <v>157.87</v>
      </c>
      <c r="G15" s="18">
        <v>195.06</v>
      </c>
      <c r="H15" s="18">
        <v>331.21</v>
      </c>
      <c r="I15" s="18">
        <v>406.48</v>
      </c>
      <c r="J15" s="18">
        <v>166.43</v>
      </c>
      <c r="K15" s="18">
        <v>220.17</v>
      </c>
      <c r="L15" s="18">
        <v>225.55</v>
      </c>
      <c r="M15" s="18">
        <v>302.64</v>
      </c>
      <c r="N15" s="18">
        <v>68.989999999999995</v>
      </c>
      <c r="O15" s="18">
        <v>82.08</v>
      </c>
      <c r="P15" s="18">
        <v>122.28</v>
      </c>
      <c r="Q15" s="18">
        <v>149.5</v>
      </c>
      <c r="R15" s="18">
        <v>149.5</v>
      </c>
      <c r="S15" s="18">
        <v>178.74</v>
      </c>
      <c r="T15" s="18">
        <v>183.06</v>
      </c>
      <c r="U15" s="18">
        <v>200.3</v>
      </c>
      <c r="V15" s="18">
        <v>114.79</v>
      </c>
      <c r="W15" s="18">
        <v>138.76</v>
      </c>
      <c r="X15" s="18">
        <v>81.12</v>
      </c>
      <c r="Y15" s="18">
        <v>108.41</v>
      </c>
      <c r="Z15" s="18">
        <v>59.52</v>
      </c>
      <c r="AA15" s="18">
        <v>72.73</v>
      </c>
      <c r="AB15" s="18">
        <v>83.19</v>
      </c>
      <c r="AC15" s="18">
        <v>101.02</v>
      </c>
      <c r="AD15" s="18">
        <v>97.99</v>
      </c>
      <c r="AE15" s="18">
        <v>120.81</v>
      </c>
      <c r="AF15" s="18">
        <v>89.69</v>
      </c>
      <c r="AG15" s="18">
        <v>102.36</v>
      </c>
      <c r="AH15" s="18">
        <v>115.41</v>
      </c>
      <c r="AI15" s="18">
        <v>140.87</v>
      </c>
      <c r="AJ15" s="18">
        <v>149.54</v>
      </c>
      <c r="AK15" s="18">
        <v>177.31</v>
      </c>
      <c r="AL15" s="18">
        <v>110.06</v>
      </c>
      <c r="AM15" s="18">
        <v>132.87</v>
      </c>
      <c r="AN15" s="18"/>
      <c r="AO15" s="18"/>
    </row>
    <row r="16" spans="1:41" s="7" customFormat="1" ht="26.25" customHeight="1">
      <c r="A16" s="17">
        <v>44725</v>
      </c>
      <c r="B16" s="18">
        <v>110.09</v>
      </c>
      <c r="C16" s="18">
        <v>140.94999999999999</v>
      </c>
      <c r="D16" s="18">
        <v>154.04</v>
      </c>
      <c r="E16" s="18">
        <v>192.34</v>
      </c>
      <c r="F16" s="18">
        <v>155.27000000000001</v>
      </c>
      <c r="G16" s="18">
        <v>191.84</v>
      </c>
      <c r="H16" s="18">
        <v>320.35000000000002</v>
      </c>
      <c r="I16" s="18">
        <v>393.16</v>
      </c>
      <c r="J16" s="18">
        <v>165.54</v>
      </c>
      <c r="K16" s="18">
        <v>218.99</v>
      </c>
      <c r="L16" s="18">
        <v>218.99</v>
      </c>
      <c r="M16" s="18">
        <v>293.83999999999997</v>
      </c>
      <c r="N16" s="18">
        <v>68.959999999999994</v>
      </c>
      <c r="O16" s="18">
        <v>82.04</v>
      </c>
      <c r="P16" s="18">
        <v>120.46</v>
      </c>
      <c r="Q16" s="18">
        <v>147.28</v>
      </c>
      <c r="R16" s="18">
        <v>148.81</v>
      </c>
      <c r="S16" s="18">
        <v>177.91</v>
      </c>
      <c r="T16" s="18">
        <v>179.31</v>
      </c>
      <c r="U16" s="18">
        <v>196.2</v>
      </c>
      <c r="V16" s="18">
        <v>109.95</v>
      </c>
      <c r="W16" s="18">
        <v>132.91</v>
      </c>
      <c r="X16" s="18">
        <v>80.010000000000005</v>
      </c>
      <c r="Y16" s="18">
        <v>106.92</v>
      </c>
      <c r="Z16" s="18">
        <v>57.36</v>
      </c>
      <c r="AA16" s="18">
        <v>70.09</v>
      </c>
      <c r="AB16" s="18">
        <v>81.88</v>
      </c>
      <c r="AC16" s="18">
        <v>99.43</v>
      </c>
      <c r="AD16" s="18">
        <v>96.08</v>
      </c>
      <c r="AE16" s="18">
        <v>118.48</v>
      </c>
      <c r="AF16" s="18">
        <v>90.21</v>
      </c>
      <c r="AG16" s="18">
        <v>102.95</v>
      </c>
      <c r="AH16" s="18">
        <v>114.3</v>
      </c>
      <c r="AI16" s="18">
        <v>139.52000000000001</v>
      </c>
      <c r="AJ16" s="18">
        <v>146.77000000000001</v>
      </c>
      <c r="AK16" s="18">
        <v>174.03</v>
      </c>
      <c r="AL16" s="18">
        <v>108.09</v>
      </c>
      <c r="AM16" s="18">
        <v>130.47999999999999</v>
      </c>
      <c r="AN16" s="18"/>
      <c r="AO16" s="18"/>
    </row>
    <row r="17" spans="1:41" s="7" customFormat="1" ht="26.25" customHeight="1">
      <c r="A17" s="17">
        <v>44726</v>
      </c>
      <c r="B17" s="18">
        <v>109.73</v>
      </c>
      <c r="C17" s="18">
        <v>140.49</v>
      </c>
      <c r="D17" s="18">
        <v>152.9</v>
      </c>
      <c r="E17" s="18">
        <v>191.32</v>
      </c>
      <c r="F17" s="18">
        <v>154</v>
      </c>
      <c r="G17" s="18">
        <v>190.28</v>
      </c>
      <c r="H17" s="18">
        <v>319.98</v>
      </c>
      <c r="I17" s="18">
        <v>392.73</v>
      </c>
      <c r="J17" s="18">
        <v>165.16</v>
      </c>
      <c r="K17" s="18">
        <v>218.5</v>
      </c>
      <c r="L17" s="18">
        <v>218.68</v>
      </c>
      <c r="M17" s="18">
        <v>293.42</v>
      </c>
      <c r="N17" s="18">
        <v>68.66</v>
      </c>
      <c r="O17" s="18">
        <v>81.69</v>
      </c>
      <c r="P17" s="18">
        <v>119.2</v>
      </c>
      <c r="Q17" s="18">
        <v>145.75</v>
      </c>
      <c r="R17" s="18">
        <v>146.87</v>
      </c>
      <c r="S17" s="18">
        <v>175.59</v>
      </c>
      <c r="T17" s="18">
        <v>179.17</v>
      </c>
      <c r="U17" s="18">
        <v>196.05</v>
      </c>
      <c r="V17" s="18">
        <v>109.54</v>
      </c>
      <c r="W17" s="18">
        <v>132.43</v>
      </c>
      <c r="X17" s="18">
        <v>79.790000000000006</v>
      </c>
      <c r="Y17" s="18">
        <v>106.63</v>
      </c>
      <c r="Z17" s="18">
        <v>57.77</v>
      </c>
      <c r="AA17" s="18">
        <v>70.59</v>
      </c>
      <c r="AB17" s="18">
        <v>82.96</v>
      </c>
      <c r="AC17" s="18">
        <v>100.79</v>
      </c>
      <c r="AD17" s="18">
        <v>95.69</v>
      </c>
      <c r="AE17" s="18">
        <v>118.01</v>
      </c>
      <c r="AF17" s="18">
        <v>89.94</v>
      </c>
      <c r="AG17" s="18">
        <v>102.65</v>
      </c>
      <c r="AH17" s="18">
        <v>114.2</v>
      </c>
      <c r="AI17" s="18">
        <v>139.38999999999999</v>
      </c>
      <c r="AJ17" s="18">
        <v>146.72999999999999</v>
      </c>
      <c r="AK17" s="18">
        <v>173.99</v>
      </c>
      <c r="AL17" s="18">
        <v>107.6</v>
      </c>
      <c r="AM17" s="18">
        <v>129.88999999999999</v>
      </c>
      <c r="AN17" s="18"/>
      <c r="AO17" s="18"/>
    </row>
    <row r="18" spans="1:41" s="7" customFormat="1" ht="26.25" customHeight="1">
      <c r="A18" s="19">
        <v>44727</v>
      </c>
      <c r="B18" s="20">
        <v>109.9</v>
      </c>
      <c r="C18" s="20">
        <v>140.69999999999999</v>
      </c>
      <c r="D18" s="20">
        <v>152.91999999999999</v>
      </c>
      <c r="E18" s="20">
        <v>191.34</v>
      </c>
      <c r="F18" s="20">
        <v>154.44</v>
      </c>
      <c r="G18" s="20">
        <v>190.82</v>
      </c>
      <c r="H18" s="20">
        <v>316.52999999999997</v>
      </c>
      <c r="I18" s="20">
        <v>388.63</v>
      </c>
      <c r="J18" s="20">
        <v>165.55</v>
      </c>
      <c r="K18" s="20">
        <v>219.01</v>
      </c>
      <c r="L18" s="20">
        <v>215.67</v>
      </c>
      <c r="M18" s="20">
        <v>289.38</v>
      </c>
      <c r="N18" s="20">
        <v>68.790000000000006</v>
      </c>
      <c r="O18" s="20">
        <v>81.84</v>
      </c>
      <c r="P18" s="20">
        <v>119.45</v>
      </c>
      <c r="Q18" s="20">
        <v>146.06</v>
      </c>
      <c r="R18" s="20">
        <v>144.78</v>
      </c>
      <c r="S18" s="20">
        <v>173.1</v>
      </c>
      <c r="T18" s="20">
        <v>183.27</v>
      </c>
      <c r="U18" s="20">
        <v>200.53</v>
      </c>
      <c r="V18" s="20">
        <v>108.31</v>
      </c>
      <c r="W18" s="20">
        <v>131.01</v>
      </c>
      <c r="X18" s="20">
        <v>79.650000000000006</v>
      </c>
      <c r="Y18" s="20">
        <v>106.44</v>
      </c>
      <c r="Z18" s="20">
        <v>56.4</v>
      </c>
      <c r="AA18" s="20">
        <v>68.94</v>
      </c>
      <c r="AB18" s="20">
        <v>82.5</v>
      </c>
      <c r="AC18" s="20">
        <v>100.23</v>
      </c>
      <c r="AD18" s="20">
        <v>95.14</v>
      </c>
      <c r="AE18" s="20">
        <v>117.33</v>
      </c>
      <c r="AF18" s="20">
        <v>89.49</v>
      </c>
      <c r="AG18" s="20">
        <v>102.14</v>
      </c>
      <c r="AH18" s="20">
        <v>113.93</v>
      </c>
      <c r="AI18" s="20">
        <v>139.46</v>
      </c>
      <c r="AJ18" s="20">
        <v>145.36000000000001</v>
      </c>
      <c r="AK18" s="20">
        <v>172.36</v>
      </c>
      <c r="AL18" s="20">
        <v>107</v>
      </c>
      <c r="AM18" s="20">
        <v>129.16999999999999</v>
      </c>
      <c r="AN18" s="20"/>
      <c r="AO18" s="20"/>
    </row>
    <row r="19" spans="1:41" s="7" customFormat="1" ht="26.25" customHeight="1">
      <c r="A19" s="15">
        <v>44728</v>
      </c>
      <c r="B19" s="16">
        <v>108.09</v>
      </c>
      <c r="C19" s="16">
        <v>138.38999999999999</v>
      </c>
      <c r="D19" s="16">
        <v>151.22999999999999</v>
      </c>
      <c r="E19" s="16">
        <v>189.23</v>
      </c>
      <c r="F19" s="16">
        <v>153.85</v>
      </c>
      <c r="G19" s="16">
        <v>190.09</v>
      </c>
      <c r="H19" s="16">
        <v>308.85000000000002</v>
      </c>
      <c r="I19" s="16">
        <v>379.59</v>
      </c>
      <c r="J19" s="16">
        <v>165.02</v>
      </c>
      <c r="K19" s="16">
        <v>218.3</v>
      </c>
      <c r="L19" s="16">
        <v>196.86</v>
      </c>
      <c r="M19" s="16">
        <v>278.64</v>
      </c>
      <c r="N19" s="16">
        <v>68.2</v>
      </c>
      <c r="O19" s="16">
        <v>81.14</v>
      </c>
      <c r="P19" s="16">
        <v>118.37</v>
      </c>
      <c r="Q19" s="16">
        <v>144.75</v>
      </c>
      <c r="R19" s="16">
        <v>140.78</v>
      </c>
      <c r="S19" s="16">
        <v>168.32</v>
      </c>
      <c r="T19" s="16">
        <v>183.96</v>
      </c>
      <c r="U19" s="16">
        <v>201.33</v>
      </c>
      <c r="V19" s="16">
        <v>105.28</v>
      </c>
      <c r="W19" s="16">
        <v>127.47</v>
      </c>
      <c r="X19" s="16">
        <v>78.77</v>
      </c>
      <c r="Y19" s="16">
        <v>105.25</v>
      </c>
      <c r="Z19" s="16">
        <v>55.41</v>
      </c>
      <c r="AA19" s="16">
        <v>67.77</v>
      </c>
      <c r="AB19" s="16">
        <v>80.52</v>
      </c>
      <c r="AC19" s="16">
        <v>97.83</v>
      </c>
      <c r="AD19" s="16">
        <v>93.05</v>
      </c>
      <c r="AE19" s="16">
        <v>114.94</v>
      </c>
      <c r="AF19" s="16">
        <v>87.38</v>
      </c>
      <c r="AG19" s="16">
        <v>99.73</v>
      </c>
      <c r="AH19" s="16">
        <v>112.3</v>
      </c>
      <c r="AI19" s="16">
        <v>138.06</v>
      </c>
      <c r="AJ19" s="16">
        <v>141.44999999999999</v>
      </c>
      <c r="AK19" s="16">
        <v>167.97</v>
      </c>
      <c r="AL19" s="16">
        <v>105.49</v>
      </c>
      <c r="AM19" s="16">
        <v>127.35</v>
      </c>
      <c r="AN19" s="16"/>
      <c r="AO19" s="16"/>
    </row>
    <row r="20" spans="1:41" s="7" customFormat="1" ht="26.25" customHeight="1">
      <c r="A20" s="17">
        <v>44729</v>
      </c>
      <c r="B20" s="18">
        <v>107.39</v>
      </c>
      <c r="C20" s="18">
        <v>137.49</v>
      </c>
      <c r="D20" s="18">
        <v>149.62</v>
      </c>
      <c r="E20" s="18">
        <v>187.21</v>
      </c>
      <c r="F20" s="18">
        <v>152.78</v>
      </c>
      <c r="G20" s="18">
        <v>188.76</v>
      </c>
      <c r="H20" s="18">
        <v>303.39</v>
      </c>
      <c r="I20" s="18">
        <v>372.99</v>
      </c>
      <c r="J20" s="18">
        <v>163.76</v>
      </c>
      <c r="K20" s="18">
        <v>216.64</v>
      </c>
      <c r="L20" s="18">
        <v>192.95</v>
      </c>
      <c r="M20" s="18">
        <v>273.10000000000002</v>
      </c>
      <c r="N20" s="18">
        <v>67.92</v>
      </c>
      <c r="O20" s="18">
        <v>80.8</v>
      </c>
      <c r="P20" s="18">
        <v>116.89</v>
      </c>
      <c r="Q20" s="18">
        <v>143.88999999999999</v>
      </c>
      <c r="R20" s="18">
        <v>141.83000000000001</v>
      </c>
      <c r="S20" s="18">
        <v>169.57</v>
      </c>
      <c r="T20" s="18">
        <v>184.84</v>
      </c>
      <c r="U20" s="18">
        <v>202.3</v>
      </c>
      <c r="V20" s="18">
        <v>102.15</v>
      </c>
      <c r="W20" s="18">
        <v>123.76</v>
      </c>
      <c r="X20" s="18">
        <v>77.709999999999994</v>
      </c>
      <c r="Y20" s="18">
        <v>103.84</v>
      </c>
      <c r="Z20" s="18">
        <v>56.1</v>
      </c>
      <c r="AA20" s="18">
        <v>68.61</v>
      </c>
      <c r="AB20" s="18">
        <v>80.08</v>
      </c>
      <c r="AC20" s="18">
        <v>97.29</v>
      </c>
      <c r="AD20" s="18">
        <v>91.91</v>
      </c>
      <c r="AE20" s="18">
        <v>113.52</v>
      </c>
      <c r="AF20" s="18">
        <v>85.84</v>
      </c>
      <c r="AG20" s="18">
        <v>97.97</v>
      </c>
      <c r="AH20" s="18">
        <v>111.26</v>
      </c>
      <c r="AI20" s="18">
        <v>136.79</v>
      </c>
      <c r="AJ20" s="18">
        <v>140.97999999999999</v>
      </c>
      <c r="AK20" s="18">
        <v>167.41</v>
      </c>
      <c r="AL20" s="18">
        <v>105.04</v>
      </c>
      <c r="AM20" s="18">
        <v>126.8</v>
      </c>
      <c r="AN20" s="18"/>
      <c r="AO20" s="18"/>
    </row>
    <row r="21" spans="1:41" s="7" customFormat="1" ht="26.25" customHeight="1">
      <c r="A21" s="17">
        <v>44732</v>
      </c>
      <c r="B21" s="18">
        <v>105.14</v>
      </c>
      <c r="C21" s="18">
        <v>134.61000000000001</v>
      </c>
      <c r="D21" s="18">
        <v>145.80000000000001</v>
      </c>
      <c r="E21" s="18">
        <v>182.44</v>
      </c>
      <c r="F21" s="18">
        <v>149.41</v>
      </c>
      <c r="G21" s="18">
        <v>184.6</v>
      </c>
      <c r="H21" s="18">
        <v>291.44</v>
      </c>
      <c r="I21" s="18">
        <v>358.31</v>
      </c>
      <c r="J21" s="18">
        <v>161.87</v>
      </c>
      <c r="K21" s="18">
        <v>214.14</v>
      </c>
      <c r="L21" s="18">
        <v>178.82</v>
      </c>
      <c r="M21" s="18">
        <v>254.71</v>
      </c>
      <c r="N21" s="18">
        <v>65.81</v>
      </c>
      <c r="O21" s="18">
        <v>78.3</v>
      </c>
      <c r="P21" s="18">
        <v>113.97</v>
      </c>
      <c r="Q21" s="18">
        <v>140.30000000000001</v>
      </c>
      <c r="R21" s="18">
        <v>134.28</v>
      </c>
      <c r="S21" s="18">
        <v>160.54</v>
      </c>
      <c r="T21" s="18">
        <v>180.14</v>
      </c>
      <c r="U21" s="18">
        <v>197.16</v>
      </c>
      <c r="V21" s="18">
        <v>98.28</v>
      </c>
      <c r="W21" s="18">
        <v>119.07</v>
      </c>
      <c r="X21" s="18">
        <v>75.540000000000006</v>
      </c>
      <c r="Y21" s="18">
        <v>100.95</v>
      </c>
      <c r="Z21" s="18">
        <v>53.05</v>
      </c>
      <c r="AA21" s="18">
        <v>64.88</v>
      </c>
      <c r="AB21" s="18">
        <v>77.28</v>
      </c>
      <c r="AC21" s="18">
        <v>93.88</v>
      </c>
      <c r="AD21" s="18">
        <v>88.09</v>
      </c>
      <c r="AE21" s="18">
        <v>108.83</v>
      </c>
      <c r="AF21" s="18">
        <v>82.84</v>
      </c>
      <c r="AG21" s="18">
        <v>94.55</v>
      </c>
      <c r="AH21" s="18">
        <v>109.12</v>
      </c>
      <c r="AI21" s="18">
        <v>134.15</v>
      </c>
      <c r="AJ21" s="18">
        <v>135.19999999999999</v>
      </c>
      <c r="AK21" s="18">
        <v>160.54</v>
      </c>
      <c r="AL21" s="18">
        <v>102.1</v>
      </c>
      <c r="AM21" s="18">
        <v>123.26</v>
      </c>
      <c r="AN21" s="18"/>
      <c r="AO21" s="18"/>
    </row>
    <row r="22" spans="1:41" s="7" customFormat="1" ht="26.25" customHeight="1">
      <c r="A22" s="17">
        <v>44733</v>
      </c>
      <c r="B22" s="18">
        <v>106.86</v>
      </c>
      <c r="C22" s="18">
        <v>136.82</v>
      </c>
      <c r="D22" s="18">
        <v>149.18</v>
      </c>
      <c r="E22" s="18">
        <v>186.9</v>
      </c>
      <c r="F22" s="18">
        <v>152.99</v>
      </c>
      <c r="G22" s="18">
        <v>189.03</v>
      </c>
      <c r="H22" s="18">
        <v>299.12</v>
      </c>
      <c r="I22" s="18">
        <v>367.82</v>
      </c>
      <c r="J22" s="18">
        <v>163.03</v>
      </c>
      <c r="K22" s="18">
        <v>215.68</v>
      </c>
      <c r="L22" s="18">
        <v>180.36</v>
      </c>
      <c r="M22" s="18">
        <v>256.89999999999998</v>
      </c>
      <c r="N22" s="18">
        <v>67.08</v>
      </c>
      <c r="O22" s="18">
        <v>79.81</v>
      </c>
      <c r="P22" s="18">
        <v>115.26</v>
      </c>
      <c r="Q22" s="18">
        <v>141.88</v>
      </c>
      <c r="R22" s="18">
        <v>137.27000000000001</v>
      </c>
      <c r="S22" s="18">
        <v>164.12</v>
      </c>
      <c r="T22" s="18">
        <v>186.9</v>
      </c>
      <c r="U22" s="18">
        <v>204.56</v>
      </c>
      <c r="V22" s="18">
        <v>101.11</v>
      </c>
      <c r="W22" s="18">
        <v>122.51</v>
      </c>
      <c r="X22" s="18">
        <v>76.62</v>
      </c>
      <c r="Y22" s="18">
        <v>102.39</v>
      </c>
      <c r="Z22" s="18">
        <v>54.66</v>
      </c>
      <c r="AA22" s="18">
        <v>66.849999999999994</v>
      </c>
      <c r="AB22" s="18">
        <v>78.959999999999994</v>
      </c>
      <c r="AC22" s="18">
        <v>95.93</v>
      </c>
      <c r="AD22" s="18">
        <v>90.16</v>
      </c>
      <c r="AE22" s="18">
        <v>111.51</v>
      </c>
      <c r="AF22" s="18">
        <v>85.25</v>
      </c>
      <c r="AG22" s="18">
        <v>97.3</v>
      </c>
      <c r="AH22" s="18">
        <v>110.68</v>
      </c>
      <c r="AI22" s="18">
        <v>136.07</v>
      </c>
      <c r="AJ22" s="18">
        <v>138.46</v>
      </c>
      <c r="AK22" s="18">
        <v>164.42</v>
      </c>
      <c r="AL22" s="18">
        <v>103.86</v>
      </c>
      <c r="AM22" s="18">
        <v>125.38</v>
      </c>
      <c r="AN22" s="18"/>
      <c r="AO22" s="18"/>
    </row>
    <row r="23" spans="1:41" s="7" customFormat="1" ht="26.25" customHeight="1">
      <c r="A23" s="19">
        <v>44734</v>
      </c>
      <c r="B23" s="20">
        <v>105.85</v>
      </c>
      <c r="C23" s="20">
        <v>135.53</v>
      </c>
      <c r="D23" s="20">
        <v>146.94999999999999</v>
      </c>
      <c r="E23" s="20">
        <v>184.11</v>
      </c>
      <c r="F23" s="20">
        <v>149.54</v>
      </c>
      <c r="G23" s="20">
        <v>184.77</v>
      </c>
      <c r="H23" s="20">
        <v>287.38</v>
      </c>
      <c r="I23" s="20">
        <v>353.39</v>
      </c>
      <c r="J23" s="20">
        <v>162.02000000000001</v>
      </c>
      <c r="K23" s="20">
        <v>214.33</v>
      </c>
      <c r="L23" s="20">
        <v>172.24</v>
      </c>
      <c r="M23" s="20">
        <v>245.33</v>
      </c>
      <c r="N23" s="20">
        <v>66.099999999999994</v>
      </c>
      <c r="O23" s="20">
        <v>78.64</v>
      </c>
      <c r="P23" s="20">
        <v>112.75</v>
      </c>
      <c r="Q23" s="20">
        <v>139.5</v>
      </c>
      <c r="R23" s="20">
        <v>132.53</v>
      </c>
      <c r="S23" s="20">
        <v>158.44999999999999</v>
      </c>
      <c r="T23" s="20">
        <v>185.22</v>
      </c>
      <c r="U23" s="20">
        <v>202.74</v>
      </c>
      <c r="V23" s="20">
        <v>96.32</v>
      </c>
      <c r="W23" s="20">
        <v>116.71</v>
      </c>
      <c r="X23" s="20">
        <v>75.260000000000005</v>
      </c>
      <c r="Y23" s="20">
        <v>100.61</v>
      </c>
      <c r="Z23" s="20">
        <v>52.44</v>
      </c>
      <c r="AA23" s="20">
        <v>64.14</v>
      </c>
      <c r="AB23" s="20">
        <v>75.819999999999993</v>
      </c>
      <c r="AC23" s="20">
        <v>92.12</v>
      </c>
      <c r="AD23" s="20">
        <v>87.66</v>
      </c>
      <c r="AE23" s="20">
        <v>108.41</v>
      </c>
      <c r="AF23" s="20">
        <v>85.02</v>
      </c>
      <c r="AG23" s="20">
        <v>97.03</v>
      </c>
      <c r="AH23" s="20">
        <v>109.18</v>
      </c>
      <c r="AI23" s="20">
        <v>134.22999999999999</v>
      </c>
      <c r="AJ23" s="20">
        <v>134.6</v>
      </c>
      <c r="AK23" s="20">
        <v>159.83000000000001</v>
      </c>
      <c r="AL23" s="20">
        <v>101.79</v>
      </c>
      <c r="AM23" s="20">
        <v>122.88</v>
      </c>
      <c r="AN23" s="20"/>
      <c r="AO23" s="20"/>
    </row>
    <row r="24" spans="1:41" s="7" customFormat="1" ht="26.25" customHeight="1">
      <c r="A24" s="15">
        <v>44735</v>
      </c>
      <c r="B24" s="16">
        <v>105.07</v>
      </c>
      <c r="C24" s="16">
        <v>134.52000000000001</v>
      </c>
      <c r="D24" s="16">
        <v>147.08000000000001</v>
      </c>
      <c r="E24" s="16">
        <v>184.27</v>
      </c>
      <c r="F24" s="16">
        <v>148.79</v>
      </c>
      <c r="G24" s="16">
        <v>183.84</v>
      </c>
      <c r="H24" s="16">
        <v>287.08</v>
      </c>
      <c r="I24" s="16">
        <v>353.14</v>
      </c>
      <c r="J24" s="16">
        <v>161.12</v>
      </c>
      <c r="K24" s="16">
        <v>213.15</v>
      </c>
      <c r="L24" s="16">
        <v>168.02</v>
      </c>
      <c r="M24" s="16">
        <v>239.33</v>
      </c>
      <c r="N24" s="16">
        <v>66.59</v>
      </c>
      <c r="O24" s="16">
        <v>79.23</v>
      </c>
      <c r="P24" s="16">
        <v>111.42</v>
      </c>
      <c r="Q24" s="16">
        <v>138.41999999999999</v>
      </c>
      <c r="R24" s="16">
        <v>130.93</v>
      </c>
      <c r="S24" s="16">
        <v>156.54</v>
      </c>
      <c r="T24" s="16">
        <v>187.09</v>
      </c>
      <c r="U24" s="16">
        <v>204.85</v>
      </c>
      <c r="V24" s="16">
        <v>95.83</v>
      </c>
      <c r="W24" s="16">
        <v>116.11</v>
      </c>
      <c r="X24" s="16">
        <v>74.42</v>
      </c>
      <c r="Y24" s="16">
        <v>99.49</v>
      </c>
      <c r="Z24" s="16">
        <v>53.83</v>
      </c>
      <c r="AA24" s="16">
        <v>65.849999999999994</v>
      </c>
      <c r="AB24" s="16">
        <v>76.17</v>
      </c>
      <c r="AC24" s="16">
        <v>92.55</v>
      </c>
      <c r="AD24" s="16">
        <v>87.23</v>
      </c>
      <c r="AE24" s="16">
        <v>108.04</v>
      </c>
      <c r="AF24" s="16">
        <v>84.11</v>
      </c>
      <c r="AG24" s="16">
        <v>95.99</v>
      </c>
      <c r="AH24" s="16">
        <v>109.02</v>
      </c>
      <c r="AI24" s="16">
        <v>134.03</v>
      </c>
      <c r="AJ24" s="16">
        <v>133.86000000000001</v>
      </c>
      <c r="AK24" s="16">
        <v>159.24</v>
      </c>
      <c r="AL24" s="16">
        <v>100.82</v>
      </c>
      <c r="AM24" s="16">
        <v>121.71</v>
      </c>
      <c r="AN24" s="16"/>
      <c r="AO24" s="16"/>
    </row>
    <row r="25" spans="1:41" s="7" customFormat="1" ht="26.25" customHeight="1">
      <c r="A25" s="17">
        <v>44736</v>
      </c>
      <c r="B25" s="18">
        <v>105.78</v>
      </c>
      <c r="C25" s="18">
        <v>135.43</v>
      </c>
      <c r="D25" s="18">
        <v>147.38999999999999</v>
      </c>
      <c r="E25" s="18">
        <v>184.65</v>
      </c>
      <c r="F25" s="18">
        <v>148.46</v>
      </c>
      <c r="G25" s="18">
        <v>183.97</v>
      </c>
      <c r="H25" s="18">
        <v>288.55</v>
      </c>
      <c r="I25" s="18">
        <v>354.97</v>
      </c>
      <c r="J25" s="18">
        <v>162.19</v>
      </c>
      <c r="K25" s="18">
        <v>214.56</v>
      </c>
      <c r="L25" s="18">
        <v>171.07</v>
      </c>
      <c r="M25" s="18">
        <v>243.88</v>
      </c>
      <c r="N25" s="18">
        <v>67.010000000000005</v>
      </c>
      <c r="O25" s="18">
        <v>79.72</v>
      </c>
      <c r="P25" s="18">
        <v>112.91</v>
      </c>
      <c r="Q25" s="18">
        <v>140.38</v>
      </c>
      <c r="R25" s="18">
        <v>132.13999999999999</v>
      </c>
      <c r="S25" s="18">
        <v>157.99</v>
      </c>
      <c r="T25" s="18">
        <v>190.15</v>
      </c>
      <c r="U25" s="18">
        <v>208.23</v>
      </c>
      <c r="V25" s="18">
        <v>96.3</v>
      </c>
      <c r="W25" s="18">
        <v>116.69</v>
      </c>
      <c r="X25" s="18">
        <v>74.849999999999994</v>
      </c>
      <c r="Y25" s="18">
        <v>100.07</v>
      </c>
      <c r="Z25" s="18">
        <v>54.02</v>
      </c>
      <c r="AA25" s="18">
        <v>66.069999999999993</v>
      </c>
      <c r="AB25" s="18">
        <v>76.61</v>
      </c>
      <c r="AC25" s="18">
        <v>93.18</v>
      </c>
      <c r="AD25" s="18">
        <v>87.86</v>
      </c>
      <c r="AE25" s="18">
        <v>108.82</v>
      </c>
      <c r="AF25" s="18">
        <v>85.7</v>
      </c>
      <c r="AG25" s="18">
        <v>97.81</v>
      </c>
      <c r="AH25" s="18">
        <v>108.88</v>
      </c>
      <c r="AI25" s="18">
        <v>133.85</v>
      </c>
      <c r="AJ25" s="18">
        <v>134.44999999999999</v>
      </c>
      <c r="AK25" s="18">
        <v>159.94</v>
      </c>
      <c r="AL25" s="18">
        <v>102.33</v>
      </c>
      <c r="AM25" s="18">
        <v>123.53</v>
      </c>
      <c r="AN25" s="18"/>
      <c r="AO25" s="18"/>
    </row>
    <row r="26" spans="1:41" s="7" customFormat="1" ht="26.25" customHeight="1">
      <c r="A26" s="17">
        <v>44739</v>
      </c>
      <c r="B26" s="18">
        <v>106.2</v>
      </c>
      <c r="C26" s="18">
        <v>135.97</v>
      </c>
      <c r="D26" s="18">
        <v>150.34</v>
      </c>
      <c r="E26" s="18">
        <v>188.88</v>
      </c>
      <c r="F26" s="18">
        <v>150.01</v>
      </c>
      <c r="G26" s="18">
        <v>185.89</v>
      </c>
      <c r="H26" s="18">
        <v>298.05</v>
      </c>
      <c r="I26" s="18">
        <v>366.84</v>
      </c>
      <c r="J26" s="18">
        <v>163.51</v>
      </c>
      <c r="K26" s="18">
        <v>216.3</v>
      </c>
      <c r="L26" s="18">
        <v>180.72</v>
      </c>
      <c r="M26" s="18">
        <v>257.63</v>
      </c>
      <c r="N26" s="18">
        <v>68.180000000000007</v>
      </c>
      <c r="O26" s="18">
        <v>81.12</v>
      </c>
      <c r="P26" s="18">
        <v>114.3</v>
      </c>
      <c r="Q26" s="18">
        <v>142.19999999999999</v>
      </c>
      <c r="R26" s="18">
        <v>135.54</v>
      </c>
      <c r="S26" s="18">
        <v>162.06</v>
      </c>
      <c r="T26" s="18">
        <v>189.43</v>
      </c>
      <c r="U26" s="18">
        <v>207.44</v>
      </c>
      <c r="V26" s="18">
        <v>100.07</v>
      </c>
      <c r="W26" s="18">
        <v>121.25</v>
      </c>
      <c r="X26" s="18">
        <v>76.31</v>
      </c>
      <c r="Y26" s="18">
        <v>102.35</v>
      </c>
      <c r="Z26" s="18">
        <v>56.12</v>
      </c>
      <c r="AA26" s="18">
        <v>68.69</v>
      </c>
      <c r="AB26" s="18">
        <v>78.069999999999993</v>
      </c>
      <c r="AC26" s="18">
        <v>95.17</v>
      </c>
      <c r="AD26" s="18">
        <v>89.85</v>
      </c>
      <c r="AE26" s="18">
        <v>111.29</v>
      </c>
      <c r="AF26" s="18">
        <v>87.25</v>
      </c>
      <c r="AG26" s="18">
        <v>99.58</v>
      </c>
      <c r="AH26" s="18">
        <v>110.4</v>
      </c>
      <c r="AI26" s="18">
        <v>135.72999999999999</v>
      </c>
      <c r="AJ26" s="18">
        <v>137.87</v>
      </c>
      <c r="AK26" s="18">
        <v>164.08</v>
      </c>
      <c r="AL26" s="18">
        <v>105.55</v>
      </c>
      <c r="AM26" s="18">
        <v>127.42</v>
      </c>
      <c r="AN26" s="18"/>
      <c r="AO26" s="18"/>
    </row>
    <row r="27" spans="1:41" s="7" customFormat="1" ht="26.25" customHeight="1">
      <c r="A27" s="17">
        <v>44740</v>
      </c>
      <c r="B27" s="18">
        <v>105.37</v>
      </c>
      <c r="C27" s="18">
        <v>134.91</v>
      </c>
      <c r="D27" s="18">
        <v>150.04</v>
      </c>
      <c r="E27" s="18">
        <v>188.76</v>
      </c>
      <c r="F27" s="18">
        <v>148.69</v>
      </c>
      <c r="G27" s="18">
        <v>184.26</v>
      </c>
      <c r="H27" s="18">
        <v>291.52</v>
      </c>
      <c r="I27" s="18">
        <v>359.45</v>
      </c>
      <c r="J27" s="18">
        <v>162.75</v>
      </c>
      <c r="K27" s="18">
        <v>215.3</v>
      </c>
      <c r="L27" s="18">
        <v>177.08</v>
      </c>
      <c r="M27" s="18">
        <v>252.43</v>
      </c>
      <c r="N27" s="18">
        <v>67.400000000000006</v>
      </c>
      <c r="O27" s="18">
        <v>80.19</v>
      </c>
      <c r="P27" s="18">
        <v>113.44</v>
      </c>
      <c r="Q27" s="18">
        <v>141.16</v>
      </c>
      <c r="R27" s="18">
        <v>135.31</v>
      </c>
      <c r="S27" s="18">
        <v>161.78</v>
      </c>
      <c r="T27" s="18">
        <v>185.22</v>
      </c>
      <c r="U27" s="18">
        <v>202.83</v>
      </c>
      <c r="V27" s="18">
        <v>96.64</v>
      </c>
      <c r="W27" s="18">
        <v>117.4</v>
      </c>
      <c r="X27" s="18">
        <v>75.569999999999993</v>
      </c>
      <c r="Y27" s="18">
        <v>101.36</v>
      </c>
      <c r="Z27" s="18">
        <v>56.12</v>
      </c>
      <c r="AA27" s="18">
        <v>68.69</v>
      </c>
      <c r="AB27" s="18">
        <v>76.81</v>
      </c>
      <c r="AC27" s="18">
        <v>93.83</v>
      </c>
      <c r="AD27" s="18">
        <v>88.78</v>
      </c>
      <c r="AE27" s="18">
        <v>109.96</v>
      </c>
      <c r="AF27" s="18">
        <v>87.25</v>
      </c>
      <c r="AG27" s="18">
        <v>99.58</v>
      </c>
      <c r="AH27" s="18">
        <v>109.41</v>
      </c>
      <c r="AI27" s="18">
        <v>134.68</v>
      </c>
      <c r="AJ27" s="18">
        <v>136.61000000000001</v>
      </c>
      <c r="AK27" s="18">
        <v>163.31</v>
      </c>
      <c r="AL27" s="18">
        <v>106.12</v>
      </c>
      <c r="AM27" s="18">
        <v>128.1</v>
      </c>
      <c r="AN27" s="18"/>
      <c r="AO27" s="18"/>
    </row>
    <row r="28" spans="1:41" s="7" customFormat="1" ht="26.25" customHeight="1">
      <c r="A28" s="19">
        <v>44741</v>
      </c>
      <c r="B28" s="20">
        <v>105.92</v>
      </c>
      <c r="C28" s="20">
        <v>135.61000000000001</v>
      </c>
      <c r="D28" s="20">
        <v>149.62</v>
      </c>
      <c r="E28" s="20">
        <v>188.23</v>
      </c>
      <c r="F28" s="20">
        <v>148.44999999999999</v>
      </c>
      <c r="G28" s="20">
        <v>184.1</v>
      </c>
      <c r="H28" s="20">
        <v>288.52</v>
      </c>
      <c r="I28" s="20">
        <v>355.77</v>
      </c>
      <c r="J28" s="20">
        <v>162.66</v>
      </c>
      <c r="K28" s="20">
        <v>215.18</v>
      </c>
      <c r="L28" s="20">
        <v>172.27</v>
      </c>
      <c r="M28" s="20">
        <v>245.58</v>
      </c>
      <c r="N28" s="20">
        <v>67.8</v>
      </c>
      <c r="O28" s="20">
        <v>80.67</v>
      </c>
      <c r="P28" s="20">
        <v>113.28</v>
      </c>
      <c r="Q28" s="20">
        <v>140.94999999999999</v>
      </c>
      <c r="R28" s="20">
        <v>133.91</v>
      </c>
      <c r="S28" s="20">
        <v>160.11000000000001</v>
      </c>
      <c r="T28" s="20">
        <v>190.91</v>
      </c>
      <c r="U28" s="20">
        <v>209.15</v>
      </c>
      <c r="V28" s="20">
        <v>94.85</v>
      </c>
      <c r="W28" s="20">
        <v>115.23</v>
      </c>
      <c r="X28" s="20">
        <v>75.37</v>
      </c>
      <c r="Y28" s="20">
        <v>101.09</v>
      </c>
      <c r="Z28" s="20">
        <v>56.5</v>
      </c>
      <c r="AA28" s="20">
        <v>69.150000000000006</v>
      </c>
      <c r="AB28" s="20">
        <v>76.91</v>
      </c>
      <c r="AC28" s="20">
        <v>93.95</v>
      </c>
      <c r="AD28" s="20">
        <v>88.07</v>
      </c>
      <c r="AE28" s="20">
        <v>109.1</v>
      </c>
      <c r="AF28" s="20">
        <v>86.92</v>
      </c>
      <c r="AG28" s="20">
        <v>99.21</v>
      </c>
      <c r="AH28" s="20">
        <v>109.25</v>
      </c>
      <c r="AI28" s="20">
        <v>134.47999999999999</v>
      </c>
      <c r="AJ28" s="20">
        <v>135.72999999999999</v>
      </c>
      <c r="AK28" s="20">
        <v>162.4</v>
      </c>
      <c r="AL28" s="20">
        <v>106.31</v>
      </c>
      <c r="AM28" s="20">
        <v>128.33000000000001</v>
      </c>
      <c r="AN28" s="20"/>
      <c r="AO28" s="20"/>
    </row>
    <row r="29" spans="1:41" s="7" customFormat="1" ht="26.25" customHeight="1">
      <c r="A29" s="15">
        <v>44742</v>
      </c>
      <c r="B29" s="16">
        <v>103.17</v>
      </c>
      <c r="C29" s="16">
        <v>133.66999999999999</v>
      </c>
      <c r="D29" s="16">
        <v>145.76</v>
      </c>
      <c r="E29" s="16">
        <v>183.51</v>
      </c>
      <c r="F29" s="16">
        <v>147.31</v>
      </c>
      <c r="G29" s="16">
        <v>182.69</v>
      </c>
      <c r="H29" s="16">
        <v>275.99</v>
      </c>
      <c r="I29" s="16">
        <v>340.93</v>
      </c>
      <c r="J29" s="16">
        <v>161.30000000000001</v>
      </c>
      <c r="K29" s="16">
        <v>213.38</v>
      </c>
      <c r="L29" s="16">
        <v>167.77</v>
      </c>
      <c r="M29" s="16">
        <v>239.17</v>
      </c>
      <c r="N29" s="16">
        <v>66.849999999999994</v>
      </c>
      <c r="O29" s="16">
        <v>79.53</v>
      </c>
      <c r="P29" s="16">
        <v>111.65</v>
      </c>
      <c r="Q29" s="16">
        <v>138.93</v>
      </c>
      <c r="R29" s="16">
        <v>129.66999999999999</v>
      </c>
      <c r="S29" s="16">
        <v>155.03</v>
      </c>
      <c r="T29" s="16">
        <v>184.64</v>
      </c>
      <c r="U29" s="16">
        <v>202.27</v>
      </c>
      <c r="V29" s="16">
        <v>90.43</v>
      </c>
      <c r="W29" s="16">
        <v>109.99</v>
      </c>
      <c r="X29" s="16">
        <v>74.09</v>
      </c>
      <c r="Y29" s="16">
        <v>99.47</v>
      </c>
      <c r="Z29" s="16">
        <v>52.49</v>
      </c>
      <c r="AA29" s="16">
        <v>64.25</v>
      </c>
      <c r="AB29" s="16">
        <v>74.69</v>
      </c>
      <c r="AC29" s="16">
        <v>91.65</v>
      </c>
      <c r="AD29" s="16">
        <v>85.49</v>
      </c>
      <c r="AE29" s="16">
        <v>105.9</v>
      </c>
      <c r="AF29" s="16">
        <v>84.15</v>
      </c>
      <c r="AG29" s="16">
        <v>96.04</v>
      </c>
      <c r="AH29" s="16">
        <v>107.19</v>
      </c>
      <c r="AI29" s="16">
        <v>132.58000000000001</v>
      </c>
      <c r="AJ29" s="16">
        <v>130.47</v>
      </c>
      <c r="AK29" s="16">
        <v>157.74</v>
      </c>
      <c r="AL29" s="16">
        <v>105.08</v>
      </c>
      <c r="AM29" s="16">
        <v>126.85</v>
      </c>
      <c r="AN29" s="16"/>
      <c r="AO29" s="16"/>
    </row>
    <row r="30" spans="1:41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7" customFormat="1" ht="26.25" customHeight="1">
      <c r="A34" s="21" t="s">
        <v>14</v>
      </c>
      <c r="B34" s="22">
        <v>107.92238095238</v>
      </c>
      <c r="C34" s="22">
        <v>138.249523809523</v>
      </c>
      <c r="D34" s="22">
        <v>151.31571428571399</v>
      </c>
      <c r="E34" s="22">
        <v>189.411904761904</v>
      </c>
      <c r="F34" s="22">
        <v>153.05380952380901</v>
      </c>
      <c r="G34" s="22">
        <v>189.22095238095201</v>
      </c>
      <c r="H34" s="22">
        <v>309.08</v>
      </c>
      <c r="I34" s="22">
        <v>379.86142857142801</v>
      </c>
      <c r="J34" s="22">
        <v>163.957142857142</v>
      </c>
      <c r="K34" s="22">
        <v>216.792857142857</v>
      </c>
      <c r="L34" s="22">
        <v>201.06047619047601</v>
      </c>
      <c r="M34" s="22">
        <v>277.364761904761</v>
      </c>
      <c r="N34" s="22">
        <v>67.778095238095204</v>
      </c>
      <c r="O34" s="22">
        <v>80.638095238095204</v>
      </c>
      <c r="P34" s="22">
        <v>117.44809523809499</v>
      </c>
      <c r="Q34" s="22">
        <v>144.495714285714</v>
      </c>
      <c r="R34" s="22">
        <v>138.99476190476099</v>
      </c>
      <c r="S34" s="22">
        <v>166.183333333333</v>
      </c>
      <c r="T34" s="22">
        <v>181.76095238095201</v>
      </c>
      <c r="U34" s="22">
        <v>198.94523809523801</v>
      </c>
      <c r="V34" s="22">
        <v>105.42238095238</v>
      </c>
      <c r="W34" s="22">
        <v>127.625714285714</v>
      </c>
      <c r="X34" s="22">
        <v>78.129523809523803</v>
      </c>
      <c r="Y34" s="22">
        <v>104.46</v>
      </c>
      <c r="Z34" s="22">
        <v>55.951428571428501</v>
      </c>
      <c r="AA34" s="22">
        <v>68.413809523809505</v>
      </c>
      <c r="AB34" s="22">
        <v>79.640952380952299</v>
      </c>
      <c r="AC34" s="22">
        <v>96.839523809523797</v>
      </c>
      <c r="AD34" s="22">
        <v>92.8247619047619</v>
      </c>
      <c r="AE34" s="22">
        <v>114.653809523809</v>
      </c>
      <c r="AF34" s="22">
        <v>87.470476190476106</v>
      </c>
      <c r="AG34" s="22">
        <v>99.830476190476105</v>
      </c>
      <c r="AH34" s="22">
        <v>111.99</v>
      </c>
      <c r="AI34" s="22">
        <v>137.275238095238</v>
      </c>
      <c r="AJ34" s="22">
        <v>142.12238095238001</v>
      </c>
      <c r="AK34" s="22">
        <v>168.93238095237999</v>
      </c>
      <c r="AL34" s="22">
        <v>106.561428571428</v>
      </c>
      <c r="AM34" s="22">
        <v>128.63952380952301</v>
      </c>
      <c r="AN34" s="22"/>
      <c r="AO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2022-07-01T01:03:49Z</dcterms:modified>
</cp:coreProperties>
</file>